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M:\Работа\"/>
    </mc:Choice>
  </mc:AlternateContent>
  <xr:revisionPtr revIDLastSave="0" documentId="8_{A4A75D4F-CB66-40E0-925A-F22EBE8D1125}" xr6:coauthVersionLast="45" xr6:coauthVersionMax="45" xr10:uidLastSave="{00000000-0000-0000-0000-000000000000}"/>
  <bookViews>
    <workbookView xWindow="-120" yWindow="-120" windowWidth="29040" windowHeight="15840" tabRatio="769" xr2:uid="{00000000-000D-0000-FFFF-FFFF00000000}"/>
  </bookViews>
  <sheets>
    <sheet name="Данные по ОТ и ПБ" sheetId="8" r:id="rId1"/>
  </sheets>
  <definedNames>
    <definedName name="_xlnm.Print_Area" localSheetId="0">'Данные по ОТ и ПБ'!$B$2:$K$131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9" i="8" l="1"/>
  <c r="G129" i="8"/>
  <c r="F129" i="8"/>
  <c r="H120" i="8"/>
  <c r="B120" i="8" s="1"/>
  <c r="H89" i="8"/>
  <c r="B89" i="8" s="1"/>
  <c r="H77" i="8"/>
  <c r="B77" i="8" s="1"/>
  <c r="H67" i="8"/>
  <c r="B67" i="8" s="1"/>
  <c r="H35" i="8"/>
  <c r="B35" i="8" s="1"/>
  <c r="K131" i="8" l="1"/>
</calcChain>
</file>

<file path=xl/sharedStrings.xml><?xml version="1.0" encoding="utf-8"?>
<sst xmlns="http://schemas.openxmlformats.org/spreadsheetml/2006/main" count="294" uniqueCount="165">
  <si>
    <t>1.1.</t>
  </si>
  <si>
    <t>1.2.</t>
  </si>
  <si>
    <t>2.1.</t>
  </si>
  <si>
    <t>2.2.</t>
  </si>
  <si>
    <t>2.3.</t>
  </si>
  <si>
    <t>2.4.</t>
  </si>
  <si>
    <t>3.1.</t>
  </si>
  <si>
    <t>5.2.</t>
  </si>
  <si>
    <t>5.3.</t>
  </si>
  <si>
    <t>5.4.</t>
  </si>
  <si>
    <t>6.1.</t>
  </si>
  <si>
    <t>6.2.</t>
  </si>
  <si>
    <t>6.3.</t>
  </si>
  <si>
    <t>7.1.</t>
  </si>
  <si>
    <t>7.2.</t>
  </si>
  <si>
    <t>9.1.</t>
  </si>
  <si>
    <t>9.2.</t>
  </si>
  <si>
    <t>10.1.</t>
  </si>
  <si>
    <t>11.1.</t>
  </si>
  <si>
    <t>12.1.</t>
  </si>
  <si>
    <t>12.3.</t>
  </si>
  <si>
    <t xml:space="preserve">Инструкция по работе с квалификационной анкетой </t>
  </si>
  <si>
    <t>Представитель Подрядной Организации:</t>
  </si>
  <si>
    <t>1. Общая информация</t>
  </si>
  <si>
    <t>Наименование подрядной организации:</t>
  </si>
  <si>
    <t>Предоставляемые услуги:</t>
  </si>
  <si>
    <t>Владелец контракта:</t>
  </si>
  <si>
    <t>Количество работников, участвующих в работах:</t>
  </si>
  <si>
    <t>Основные специалисты подрядной организации:</t>
  </si>
  <si>
    <t>Дата представления           </t>
  </si>
  <si>
    <t>ДА</t>
  </si>
  <si>
    <t>НЕТ</t>
  </si>
  <si>
    <t>Н/П</t>
  </si>
  <si>
    <t>Комментарий</t>
  </si>
  <si>
    <t>Ответ ПО:</t>
  </si>
  <si>
    <t>Комментарий оценщика:</t>
  </si>
  <si>
    <t>Наличие ресурсов для соответствия требованиям ОТ, ООС и ТБ?</t>
  </si>
  <si>
    <t>Субподрядчиков?</t>
  </si>
  <si>
    <t>Проводите ли вы ежедневные планерки/собрания по ТБ ?</t>
  </si>
  <si>
    <t>Использует ли компания в своей работе Анализ безопасности работ (АБР)? Приведите примеры.</t>
  </si>
  <si>
    <t>Внедрена ли у вас Программа безопасного поведения (BBS)?</t>
  </si>
  <si>
    <t xml:space="preserve">Известна ли данная программа всем работникам? </t>
  </si>
  <si>
    <t>Предоставляете ли вы СИЗ для выполняемых вами работ?</t>
  </si>
  <si>
    <t xml:space="preserve">Ответ ПО: </t>
  </si>
  <si>
    <t>Приложите копии лицензий и сертификатов, если вы намерены предоставлять услуги в следующих областях деятельности:</t>
  </si>
  <si>
    <t>Ответ ПО: Н/П</t>
  </si>
  <si>
    <t xml:space="preserve">Руководитель на объекте: </t>
  </si>
  <si>
    <t>ФИО:</t>
  </si>
  <si>
    <t>Комментарий оценщика: Данные не представлены</t>
  </si>
  <si>
    <t>Комментарий оценщика:   Данные не представлены</t>
  </si>
  <si>
    <t xml:space="preserve">Директор/Менеджер компании:  </t>
  </si>
  <si>
    <t xml:space="preserve">Согласно нормативных требований в организация обеспечивает объекты  первичными средствами пожаротушения: огнетушителями, пожарными щитами укомплектованными немеханизированным пожарным инструментом и инвентарем.
Организована работа в организации учет наличия огнетушителей, периодичности осмотра, проверка ведется в специальном журнале, а так же своевременная перезарядка огнетушителей. Каждый огнетушитель имеет паспорт и порядковый номер.
</t>
  </si>
  <si>
    <t xml:space="preserve">Соответствие оснащения инвентарем и оборудованием АТС, предназначенных для перевозки опасных грузов, требованиям действующего законодательства.                                                                                                    </t>
  </si>
  <si>
    <t xml:space="preserve">Организация системы информации об опасности при перевозке опасных грузов (наличие и состояние информационных таблиц на транспортных средствах).
Наличие у водителей разработанных Планов действий в аварийной ситуации на каждую перевозку.  Наличие свидетельства о допуске ТС к перевозке опасных грузов.
</t>
  </si>
  <si>
    <t>Организация перевозок людей и грузов. Соблюдение основных: Требований по перевозки людей (вахт) ТС, Требований к подвижному составу, Требований к водителям при перевозке людей, Мер по обеспечению безопасности перевозки людей, Требований при направлении ТС в дальний рейс. Требования и особенности осуществления перевозок в зимнее время.</t>
  </si>
  <si>
    <t xml:space="preserve">Наличие на предприятии программ и инструкций для инструктажей по видам (вводный, предрейсовый, периодический, сезонный, специалильный). Данные о проведении инструктажа занесены в журнал регистрации инструктажей  или в личную карточку водителя. Проводится проверка знаний, обучение и стажировка водителей. </t>
  </si>
  <si>
    <t xml:space="preserve">Порядок оформления наряд-допусков. 
Обязанности и ответственность руководителей и исполнителей 
</t>
  </si>
  <si>
    <t>Требования безопасности при электрической сварке. Требования безопасности при эксплуатации баллонов со сжатыми и сжиженными газами. Требования к организации рабочего места сварщика.</t>
  </si>
  <si>
    <t>Требования безопасности при газовой сварке. Требования к оборудованию и аппаратуре для газовой сварки: редукторам, шлангам, горелкам.</t>
  </si>
  <si>
    <t>Соблюдается Перечень требований предъявляемых к работникам, проводящих работы на высоте.</t>
  </si>
  <si>
    <t>Установлен порядок допуска к самостоятельной работе на ПС персонала в соответствии с инструкциями ОПО и контроль его соблюдения. Установлен порядок контроля обучения и периодической проверки знаний специалистов и персонала, работающих с ограничителями, указателями и регистраторами, а также документально подтверждено  соблюдения с учетом требований руководства (инструкции) по эксплуатации.</t>
  </si>
  <si>
    <t xml:space="preserve">В Организация  разработаны и выдаются на места ведения работ ППР или ТК. Схемы складирования грузов, схемы погрузки и разгрузки транспортных средств; ознакомить
 (под роспись) с ППР и ТК специалистов, ответственных за безопасное производство работ ПС, крановщиков (операторов), рабочих люльки и стропальщиков.
</t>
  </si>
  <si>
    <t>Периодическая проверка знаний должностных инструкций и настоящих ФНП у специалистов, ответственных за осуществление производственного контроля при эксплуатации ПС, специалистов, ответственных за содержание ПС в работоспособном состоянии, и специалистов, ответственных за безопасное производство работ, должна осуществляться в соответствии с распорядительным актом эксплуатирующей организации и проводиться ее комиссией.</t>
  </si>
  <si>
    <t xml:space="preserve">ПС в течение срока службы подвергаться периодическому техническому освидетельствованию согласно  требований ФНП </t>
  </si>
  <si>
    <t xml:space="preserve">Проводится проверка знаний у электротехнологического персонала организации по утвержденной программе. Результаты проверки знаний занесены в журнал установленной формы. </t>
  </si>
  <si>
    <t>Работники, принимаемые для выполнения работ в электроустановках, имеют профподготовку, соответствующую характеру работы. Проводятся: инструктажи (вводный, первичный на рабочем месте, периодический), стажировка, проверка знаний, допуск к самостоятельной работе.</t>
  </si>
  <si>
    <r>
      <t xml:space="preserve">Системы противопожарной и газовой безопасности. </t>
    </r>
    <r>
      <rPr>
        <b/>
        <sz val="12"/>
        <rFont val="Verdana"/>
        <family val="2"/>
        <charset val="204"/>
      </rPr>
      <t>Прикладыватся лицензии.</t>
    </r>
  </si>
  <si>
    <r>
      <t xml:space="preserve">Установка подъёмного оборудования (краны). </t>
    </r>
    <r>
      <rPr>
        <b/>
        <sz val="12"/>
        <rFont val="Verdana"/>
        <family val="2"/>
        <charset val="204"/>
      </rPr>
      <t>Прикладываются свидетельства СРО.</t>
    </r>
  </si>
  <si>
    <t xml:space="preserve">Представитель по охране труда и промышленной безопасности: </t>
  </si>
  <si>
    <t>Анкету заполнил</t>
  </si>
  <si>
    <t xml:space="preserve">Тел:                                                E-mail:  </t>
  </si>
  <si>
    <t xml:space="preserve">Тел:                                                E-mail:  </t>
  </si>
  <si>
    <t xml:space="preserve">Тел:                                                E-mail:  </t>
  </si>
  <si>
    <t>Тел:                                                E-mail:      </t>
  </si>
  <si>
    <t>2. Организация охраны труда</t>
  </si>
  <si>
    <r>
      <t xml:space="preserve">1. Показатели по охране труда и промбезопасности
</t>
    </r>
    <r>
      <rPr>
        <sz val="12"/>
        <color theme="1"/>
        <rFont val="Verdana"/>
        <family val="2"/>
        <charset val="204"/>
      </rPr>
      <t>Предоставьте информацию о компании (данные за последние 3 года)</t>
    </r>
  </si>
  <si>
    <r>
      <t xml:space="preserve">Создание на предприятии численностью более 50 работников службы (отдела) ОТ и ПБ или введение должностей руководителя и специалиста по ОТ и ПБ. Создание на предприятии численностью 50 и менее  работников службы (отдела) ОТ и ПБ или введение должности специалиста по ОТ, либо наличие приказа о возложении (совмещении) обязанности по ОТ на специалиста, имеющего соответствующую подготовку и опыт. А также наличие линейного персонала, ответсвенный за безопасное производство работ. 
</t>
    </r>
    <r>
      <rPr>
        <b/>
        <sz val="12"/>
        <rFont val="Verdana"/>
        <family val="2"/>
        <charset val="204"/>
      </rPr>
      <t>Прикладывается: 
- Приказ, о назначении ответственного за состояние условий труда в организации.
- Положение о службе (отделе) ОТ и ПБ. 
- Приказ о возложении обязанностей специалиста по охране труда на одного из специалистов организации или договор о привлечении специалистов (организации), оказывающих услуги в области охраны труда. 
- Должностная инструкция специалиста и руководителя отдела по ОТ. 
- Приказы о назначении ответственных за безопасное производство работ.</t>
    </r>
  </si>
  <si>
    <r>
      <t xml:space="preserve">Наличие разработанных  и утвержденных  инструкций по промышленной безопасности, охране труда и пожарной безопасности по профессиям и видам работ, соответствующих правилам и требованиям нормативной документации. </t>
    </r>
    <r>
      <rPr>
        <b/>
        <sz val="12"/>
        <rFont val="Verdana"/>
        <family val="2"/>
        <charset val="204"/>
      </rPr>
      <t>Прикладывается: 
- Перечень инструкций по охране труда  по видам работ для работников. 
- Перечень инструкций по охране труда по профессиям для работников.</t>
    </r>
  </si>
  <si>
    <r>
      <t>На предприятии имеется перечень специальной одежды, обуви, а также смывающих и (или) обезвреживающих средств (СИЗ) для конкретных рабочих мест и объектов, производственных процессов и категорий работников. Обеспечена выдача, хранение, стирка, сушка, ремонт и замена СИЗ. 
П</t>
    </r>
    <r>
      <rPr>
        <b/>
        <sz val="12"/>
        <rFont val="Verdana"/>
        <family val="2"/>
        <charset val="204"/>
      </rPr>
      <t>рикладывается: 
- Информация, о наличии в организации утвержденных норм бесплатной выдачи специальной одежды, спецобуви и других средств индивидуальной защиты.</t>
    </r>
  </si>
  <si>
    <r>
      <t xml:space="preserve">Проведение специальной оценки условий труда в организации в соответствии с законодательством о специальной оценке условий труда. 
</t>
    </r>
    <r>
      <rPr>
        <b/>
        <sz val="12"/>
        <rFont val="Verdana"/>
        <family val="2"/>
        <charset val="204"/>
      </rPr>
      <t>Прикладывается: 
- Протоколы спецоценки состояния условий труда.</t>
    </r>
  </si>
  <si>
    <t>2.5.</t>
  </si>
  <si>
    <t>2.6.</t>
  </si>
  <si>
    <r>
      <rPr>
        <sz val="12"/>
        <rFont val="Verdana"/>
        <family val="2"/>
        <charset val="204"/>
      </rPr>
      <t xml:space="preserve">Наличие договора на проведение  медицинских осмотров (обследований) с медицинской организацией, обладающей действующей лицензией на данный вид деятельности.  Наличие списка контингентов работников, подлежащих периодическим и (или) предварительным осмотрам, с указанием вредных (опасных) производственных факторов. </t>
    </r>
    <r>
      <rPr>
        <i/>
        <sz val="12"/>
        <rFont val="Verdana"/>
        <family val="2"/>
        <charset val="204"/>
      </rPr>
      <t xml:space="preserve">
</t>
    </r>
    <r>
      <rPr>
        <b/>
        <sz val="12"/>
        <rFont val="Verdana"/>
        <family val="2"/>
        <charset val="204"/>
      </rPr>
      <t>Прикладывается: 
- Контингент профессий и работ, при поступлении на которые работник должен пройти предварительный медицинский осмотр.
-Копия договора с медицинской организацией, обладающей действующей лицензией на данный вид дейтельности.</t>
    </r>
  </si>
  <si>
    <t>3.  Оценка организации пожарной безопасности</t>
  </si>
  <si>
    <t>3.2.</t>
  </si>
  <si>
    <t>3.3.</t>
  </si>
  <si>
    <t>3.4.</t>
  </si>
  <si>
    <r>
      <t xml:space="preserve">Назначены должностные лица, ответственные за обеспечение пожарной безопасности на объекте, имеющие соответствующее обучение и прошедшие проверку знаний. Лица допускаются к работе на объекте только после прохождения обучения мерам ПБ. 
</t>
    </r>
    <r>
      <rPr>
        <b/>
        <sz val="12"/>
        <rFont val="Verdana"/>
        <family val="2"/>
        <charset val="204"/>
      </rPr>
      <t>Прикладывается: 
- Приказ о назначении лица, ответственного за пожарную безопасность</t>
    </r>
    <r>
      <rPr>
        <sz val="12"/>
        <rFont val="Verdana"/>
        <family val="2"/>
        <charset val="204"/>
      </rPr>
      <t>.</t>
    </r>
  </si>
  <si>
    <r>
      <t xml:space="preserve">Выполняются требования в организации по основным видам обучения работников организаций мерам пожарной безопасности: выдаётся противопожарный инструктаж и изучение минимума пожарно-технических знаний (пожарно-технический минимум) работникам организации.
</t>
    </r>
    <r>
      <rPr>
        <b/>
        <sz val="12"/>
        <rFont val="Verdana"/>
        <family val="2"/>
        <charset val="204"/>
      </rPr>
      <t>Прикладывается:
- Копии удостоверений по ПТМ руководителей и специалистов организации. 
- Программа противопожарного инструктажа для рабочего персонала организации.</t>
    </r>
  </si>
  <si>
    <r>
      <t xml:space="preserve">В отношении каждого объекта организация, в пользовании которой на праве собственности или на ином законном основании находятся объекты, утверждаются инструкции о мерах пожарной безопасности.
</t>
    </r>
    <r>
      <rPr>
        <b/>
        <sz val="12"/>
        <rFont val="Verdana"/>
        <family val="2"/>
        <charset val="204"/>
      </rPr>
      <t>Прикладываются:
- Копия инструкции о мерах пожарной безопасности объектов организации</t>
    </r>
    <r>
      <rPr>
        <sz val="12"/>
        <rFont val="Verdana"/>
        <family val="2"/>
        <charset val="204"/>
      </rPr>
      <t xml:space="preserve"> 
</t>
    </r>
  </si>
  <si>
    <r>
      <t xml:space="preserve">Наличие на предприятии Службы безопасности дорожного движения (БДД), положения о службе и их основные задачи. Организация и осуществление контроля АТС и водителей на линии.
</t>
    </r>
    <r>
      <rPr>
        <b/>
        <sz val="12"/>
        <rFont val="Verdana"/>
        <family val="2"/>
        <charset val="204"/>
      </rPr>
      <t>Прикладывается:
- Приказ о назначении ответсвтенного за БДД в организации
- Копия удостоверения обучении и аттестации в области БДД ответсвтенного за БДД в организации</t>
    </r>
  </si>
  <si>
    <r>
      <t xml:space="preserve">На предприятии имеется утвержденная инструкция, определяющая порядок безопасного проведения огневых работ. Распорядительным документом регламентирован  порядок проведения огневых и других пожароопасных работ. </t>
    </r>
    <r>
      <rPr>
        <b/>
        <sz val="12"/>
        <rFont val="Verdana"/>
        <family val="2"/>
        <charset val="204"/>
      </rPr>
      <t>Пригладывается:
- Приказ на ответственных за обеспечение пожарной безопасности в организации, прошедших обучение по ПТМ и лиц допущенных к проведению огневых работ.</t>
    </r>
  </si>
  <si>
    <t>Порядок организации проведения огневых работ на временных местах.</t>
  </si>
  <si>
    <t>4. Оценка организации транспортной безопасности</t>
  </si>
  <si>
    <t>4.1.</t>
  </si>
  <si>
    <t>4.2.</t>
  </si>
  <si>
    <t>4.3.</t>
  </si>
  <si>
    <t>4.4.</t>
  </si>
  <si>
    <t>4.5.</t>
  </si>
  <si>
    <t>5. Оценка организации работ повышенной опасности</t>
  </si>
  <si>
    <t>5.1.</t>
  </si>
  <si>
    <t>5.5.</t>
  </si>
  <si>
    <t>6. Работы на высоте.</t>
  </si>
  <si>
    <t>6.4.</t>
  </si>
  <si>
    <t>7. Грузоподъемные операции.</t>
  </si>
  <si>
    <t>7.3.</t>
  </si>
  <si>
    <t>7.4.</t>
  </si>
  <si>
    <t>7.5.</t>
  </si>
  <si>
    <t>8. Работа с электрооборудованием.</t>
  </si>
  <si>
    <t>8.1.</t>
  </si>
  <si>
    <t>8.2.</t>
  </si>
  <si>
    <t>8.3.</t>
  </si>
  <si>
    <t>8.4.</t>
  </si>
  <si>
    <t>8.5.</t>
  </si>
  <si>
    <t>8.6.</t>
  </si>
  <si>
    <t xml:space="preserve">9. Лицензирование и соблюдение нормативно-законодательных требований: </t>
  </si>
  <si>
    <t>9.3.</t>
  </si>
  <si>
    <t>9.4.</t>
  </si>
  <si>
    <t>9.5.</t>
  </si>
  <si>
    <r>
      <t xml:space="preserve">Грузоподъёмное оборудование. 
</t>
    </r>
    <r>
      <rPr>
        <b/>
        <sz val="12"/>
        <rFont val="Verdana"/>
        <family val="2"/>
        <charset val="204"/>
      </rPr>
      <t>Прикладываются свидетельства СРО.</t>
    </r>
  </si>
  <si>
    <r>
      <t xml:space="preserve">Услуги по предпусковой подготовке. 
</t>
    </r>
    <r>
      <rPr>
        <b/>
        <sz val="12"/>
        <rFont val="Verdana"/>
        <family val="2"/>
        <charset val="204"/>
      </rPr>
      <t>Прикладыватся лицензии, свидетельства СРО.</t>
    </r>
  </si>
  <si>
    <r>
      <t xml:space="preserve">Радиография. 
</t>
    </r>
    <r>
      <rPr>
        <b/>
        <sz val="12"/>
        <rFont val="Verdana"/>
        <family val="2"/>
        <charset val="204"/>
      </rPr>
      <t>Прикладыватся лицензии, свидетельства СРО.</t>
    </r>
  </si>
  <si>
    <t>Наличие в организации перечня защитных средств для обеспечения электробезопасности персонала и фактическое обеспечение бригад защитными средствами.</t>
  </si>
  <si>
    <t>Наличие необходимых  инструкций (по электробезопасности для неэлектротехнического персонала, производственные по эксплуатации электроустановок, по охране труда при применении переносных и передвижных электроприемников и т.д.</t>
  </si>
  <si>
    <r>
      <t xml:space="preserve">Наличие в организации утвержденного перечня должностей и профессий, которым необходимо иметь соответствующую группу по электробезопасности.
</t>
    </r>
    <r>
      <rPr>
        <b/>
        <sz val="12"/>
        <rFont val="Verdana"/>
        <family val="2"/>
        <charset val="204"/>
      </rPr>
      <t>Прикладывается:
- Вышеуказанный перечень</t>
    </r>
  </si>
  <si>
    <r>
      <t xml:space="preserve">В организации имеются приказы о назначении ИТР: специалиста, ответственного за осуществление производственного контроля при эксплуатации ПС; специалиста, ответственного за содержание ПС в работоспособном состоянии; специалиста, ответственного за безопасное производство работ имеющих соответствующую квалификацию, прошедших обучение и аттестацию.
</t>
    </r>
    <r>
      <rPr>
        <b/>
        <sz val="12"/>
        <rFont val="Verdana"/>
        <family val="2"/>
        <charset val="204"/>
      </rPr>
      <t>Прикладываются:
- Все вышеуказанные приказы.</t>
    </r>
  </si>
  <si>
    <r>
      <t xml:space="preserve">В организации создан приказ по организации комиссия (не менее 5 человек) для проведения проверки знаний электротехнического и электротехнологического персонала.  Все члены комиссии имеют группу по электробезопасности и аттестованы в органах Ростехнадзора.
</t>
    </r>
    <r>
      <rPr>
        <b/>
        <sz val="12"/>
        <rFont val="Verdana"/>
        <family val="2"/>
        <charset val="204"/>
      </rPr>
      <t>Прикладывается: 
- Приказ о назначении вышеуказанной комиссии
- Копии удостоверений по электробезопасности руководителей и специалистов организации</t>
    </r>
  </si>
  <si>
    <t>Прикладывается: 
- Приказы о назначении ответственных за исправное состояние оборудования и механизмов.</t>
  </si>
  <si>
    <r>
      <rPr>
        <b/>
        <sz val="12"/>
        <rFont val="Verdana"/>
        <family val="2"/>
        <charset val="204"/>
      </rPr>
      <t>Прикладываются: 
- Лицензии и разрешения на ведение работ, эксплуатацию оборудования и механизмов.</t>
    </r>
    <r>
      <rPr>
        <sz val="12"/>
        <rFont val="Verdana"/>
        <family val="2"/>
        <charset val="204"/>
      </rPr>
      <t xml:space="preserve"> </t>
    </r>
  </si>
  <si>
    <t>10. Медицинское обслуживание</t>
  </si>
  <si>
    <t>11. Злоупотребление алкоголем и употребление наркотических веществ</t>
  </si>
  <si>
    <t>12. Наличие докуменов в области безопасной эксплуатации оборудования</t>
  </si>
  <si>
    <t>12.2.</t>
  </si>
  <si>
    <t>4. Предоставьте подтверждающую документацию по каждому пункту, применимому к вашей организации.</t>
  </si>
  <si>
    <t>1.</t>
  </si>
  <si>
    <t>2.</t>
  </si>
  <si>
    <t>3.</t>
  </si>
  <si>
    <t>Рекомендации по результатам выездного аудита объектов подрядной организации (если применимо)</t>
  </si>
  <si>
    <t>Рекомендации по результатам проверки дополнительной документации в области ОТ и ПБ (если применимо)</t>
  </si>
  <si>
    <t>Заключение сделано:</t>
  </si>
  <si>
    <t>Должность</t>
  </si>
  <si>
    <t>Ф.И.О.</t>
  </si>
  <si>
    <t>Дата</t>
  </si>
  <si>
    <t>Подпись</t>
  </si>
  <si>
    <t>Заключение в области ОТ и ПБ по подрядной организации</t>
  </si>
  <si>
    <t>Рекомендации по результатам проверки Квалификационной анкеты подрядной организации</t>
  </si>
  <si>
    <t>13.</t>
  </si>
  <si>
    <t>Итого:</t>
  </si>
  <si>
    <t>Общая оценка системы управления системой ОТ и ПБ подрядной организации (вносится как коэффициент Ка в Реестр подрядных организаций подразделения</t>
  </si>
  <si>
    <t xml:space="preserve">У вас есть регламент, предусматривающий предоставление вашему персоналу медицинского обслуживания, в том числе лечения? </t>
  </si>
  <si>
    <t xml:space="preserve">Есть ли официальная политика против злоупотребления алкоголем и употребления наркотиков, которая устанавливает ограничения, запреты и последствия ? </t>
  </si>
  <si>
    <r>
      <t xml:space="preserve">1.Используйте символ "1" для отметок "Да", "Нет" или "Н/П".
</t>
    </r>
    <r>
      <rPr>
        <i/>
        <sz val="12"/>
        <color rgb="FFFF0000"/>
        <rFont val="Verdana"/>
        <family val="2"/>
        <charset val="204"/>
      </rPr>
      <t>В одной строке не может быть больше одного символа!</t>
    </r>
  </si>
  <si>
    <t>2. Заполните секцию "комментарии" по каждому из пунктов в анкете, применимому по отношению к вашей организаци.</t>
  </si>
  <si>
    <t>3. Впишите "Н/П" в секции для комментариев, если пункт не применим к вашей организаци.</t>
  </si>
  <si>
    <r>
      <t>Приказом (распоряжением) по предприятию (подразделению) определена постоянно действующая экзаменационная комиссия для проверки знаний (аттестации) работников, руководителей и специалистов, из руководителей и специалистов соответствующей квалификации?
Организовано обучение, проверка знаний и проведение инструктажей по  ОТ и ПБ?</t>
    </r>
    <r>
      <rPr>
        <b/>
        <sz val="12"/>
        <rFont val="Verdana"/>
        <family val="2"/>
        <charset val="204"/>
      </rPr>
      <t xml:space="preserve"> 
Прикладывается: 
- Приказ (распоряжение) руководителя организации о создании постоянно действующей комиссии по проверке знаний требований охраны труда руководителей и специалистов организации. 
- Копии протоколов проверки знаний требований охраны труда и аттестаций по ПБ руководителей и специалистов организации.
- Копия протоколов проверки знаний членов постоянно действующей комиссии по проверке знаний требований охраны труда руководителей и специалистов организации.</t>
    </r>
    <r>
      <rPr>
        <sz val="12"/>
        <rFont val="Verdana"/>
        <family val="2"/>
        <charset val="204"/>
      </rPr>
      <t xml:space="preserve">
</t>
    </r>
  </si>
  <si>
    <r>
      <t xml:space="preserve">Соблюдается в организации требования допуска работников до начала проведения  работ на высоте: по возрасту, медицинскому заключению, квалификации подтверждённой документом, инструктаж, обучение.
</t>
    </r>
    <r>
      <rPr>
        <b/>
        <sz val="12"/>
        <rFont val="Verdana"/>
        <family val="2"/>
        <charset val="204"/>
      </rPr>
      <t>Прикладываются:
- Копии удостоверений по охране труда на высоте специалитсов организации
- Копии протоколов проверки знаний по ОТ на высоте специалистов организации</t>
    </r>
  </si>
  <si>
    <r>
      <t xml:space="preserve">Назначены работодателем распорядительным документом по организации  работники ответственными за организацию и проведение инструктажей по безопасному проведению работ на высоте. Их обязанности и ответственность.
</t>
    </r>
    <r>
      <rPr>
        <b/>
        <sz val="12"/>
        <rFont val="Verdana"/>
        <family val="2"/>
        <charset val="204"/>
      </rPr>
      <t>Прикладываются:
- Копия вышеуказанного распорядительного документа</t>
    </r>
  </si>
  <si>
    <r>
      <t xml:space="preserve">Имеется утвержденный перечень работ на высоте, выполняемых с оформлением наряда-допуска.
Для производства работ, указанных в Перечне, работодатель обеспечивает разработку ППР на высоте. 
</t>
    </r>
    <r>
      <rPr>
        <b/>
        <sz val="12"/>
        <rFont val="Verdana"/>
        <family val="2"/>
        <charset val="204"/>
      </rPr>
      <t>Прикладывается:
- Копия перечьня работ на высоте</t>
    </r>
    <r>
      <rPr>
        <sz val="12"/>
        <rFont val="Verdana"/>
        <family val="2"/>
        <charset val="204"/>
      </rPr>
      <t xml:space="preserve">
</t>
    </r>
  </si>
  <si>
    <r>
      <rPr>
        <b/>
        <sz val="14"/>
        <color rgb="FF008D2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8"/>
        <color rgb="FF008D22"/>
        <rFont val="Times New Roman"/>
        <family val="1"/>
        <charset val="204"/>
      </rPr>
      <t xml:space="preserve">                                                                               Приложение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8"/>
        <rFont val="Verdana"/>
        <family val="2"/>
        <charset val="204"/>
      </rPr>
      <t xml:space="preserve"> </t>
    </r>
    <r>
      <rPr>
        <b/>
        <sz val="18"/>
        <color rgb="FF008D22"/>
        <rFont val="Times New Roman"/>
        <family val="1"/>
        <charset val="204"/>
      </rPr>
      <t xml:space="preserve">Квалификационная анкета оценки системы управления ОТ и ПБ в подрядной организации    </t>
    </r>
    <r>
      <rPr>
        <b/>
        <sz val="14"/>
        <color rgb="FF008D22"/>
        <rFont val="Times New Roman"/>
        <family val="1"/>
        <charset val="204"/>
      </rPr>
      <t xml:space="preserve">       </t>
    </r>
    <r>
      <rPr>
        <b/>
        <sz val="16"/>
        <rFont val="Verdana"/>
        <family val="2"/>
        <charset val="204"/>
      </rPr>
      <t xml:space="preserve">
</t>
    </r>
  </si>
  <si>
    <r>
      <t xml:space="preserve">Кол-во смертельных случаев на производстве                                                         </t>
    </r>
    <r>
      <rPr>
        <b/>
        <sz val="12"/>
        <rFont val="Verdana"/>
        <family val="2"/>
        <charset val="204"/>
      </rPr>
      <t>Прикладываются формы 1-Т и 7-Т за каждый год.</t>
    </r>
  </si>
  <si>
    <r>
      <t xml:space="preserve">Количество дорожно-транспортных происшествий                          </t>
    </r>
    <r>
      <rPr>
        <b/>
        <sz val="12"/>
        <rFont val="Verdana"/>
        <family val="2"/>
        <charset val="204"/>
      </rPr>
      <t>Прикладывается выкопировка Журнала по учету ДТП и нарушений водителями ПДД.</t>
    </r>
  </si>
  <si>
    <t xml:space="preserve"> ГОД 2017</t>
  </si>
  <si>
    <t xml:space="preserve"> ГОД 2018</t>
  </si>
  <si>
    <t>Прикладываются:
- Перечень паспортов и формуляров на применяемое оборудование
- Перечень паспортов на подъемные сооружения (краны, трубоукладчики, манипуляторы и т.д.)</t>
  </si>
  <si>
    <t xml:space="preserve"> ГОД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</si>
</sst>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Verdana"/>
      <family val="2"/>
      <charset val="204"/>
    </font>
    <font>
      <sz val="10"/>
      <name val="Verdana"/>
      <family val="2"/>
      <charset val="204"/>
    </font>
    <font>
      <b/>
      <sz val="14"/>
      <name val="Verdana"/>
      <family val="2"/>
      <charset val="204"/>
    </font>
    <font>
      <b/>
      <i/>
      <sz val="12"/>
      <name val="Verdana"/>
      <family val="2"/>
      <charset val="204"/>
    </font>
    <font>
      <b/>
      <sz val="16"/>
      <name val="Verdana"/>
      <family val="2"/>
      <charset val="204"/>
    </font>
    <font>
      <sz val="10"/>
      <color indexed="9"/>
      <name val="Verdana"/>
      <family val="2"/>
      <charset val="204"/>
    </font>
    <font>
      <b/>
      <sz val="14"/>
      <color indexed="18"/>
      <name val="Verdana"/>
      <family val="2"/>
      <charset val="204"/>
    </font>
    <font>
      <sz val="12"/>
      <name val="Verdana"/>
      <family val="2"/>
      <charset val="204"/>
    </font>
    <font>
      <b/>
      <sz val="12"/>
      <name val="Verdana"/>
      <family val="2"/>
      <charset val="204"/>
    </font>
    <font>
      <sz val="12"/>
      <name val="Arial"/>
      <family val="2"/>
      <charset val="204"/>
    </font>
    <font>
      <sz val="12"/>
      <color indexed="12"/>
      <name val="Verdana"/>
      <family val="2"/>
      <charset val="204"/>
    </font>
    <font>
      <sz val="8"/>
      <color indexed="22"/>
      <name val="Verdana"/>
      <family val="2"/>
      <charset val="204"/>
    </font>
    <font>
      <sz val="14"/>
      <name val="Verdana"/>
      <family val="2"/>
      <charset val="204"/>
    </font>
    <font>
      <sz val="8"/>
      <color indexed="44"/>
      <name val="Verdana"/>
      <family val="2"/>
      <charset val="204"/>
    </font>
    <font>
      <sz val="12"/>
      <color theme="1"/>
      <name val="Verdana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rgb="FFFF0000"/>
      <name val="Verdana"/>
      <family val="2"/>
      <charset val="204"/>
    </font>
    <font>
      <b/>
      <sz val="20"/>
      <color indexed="18"/>
      <name val="Verdana"/>
      <family val="2"/>
      <charset val="204"/>
    </font>
    <font>
      <i/>
      <sz val="12"/>
      <color rgb="FFFF0000"/>
      <name val="Verdana"/>
      <family val="2"/>
      <charset val="204"/>
    </font>
    <font>
      <b/>
      <sz val="14"/>
      <color rgb="FF008D22"/>
      <name val="Times New Roman"/>
      <family val="1"/>
      <charset val="204"/>
    </font>
    <font>
      <b/>
      <sz val="18"/>
      <color rgb="FF008D22"/>
      <name val="Times New Roman"/>
      <family val="1"/>
      <charset val="204"/>
    </font>
    <font>
      <b/>
      <sz val="18"/>
      <name val="Verdan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2">
    <xf numFmtId="0" fontId="0" fillId="0" borderId="0" xfId="0"/>
    <xf numFmtId="0" fontId="3" fillId="0" borderId="0" xfId="1" applyFont="1"/>
    <xf numFmtId="0" fontId="4" fillId="0" borderId="1" xfId="1" applyFont="1" applyBorder="1"/>
    <xf numFmtId="0" fontId="5" fillId="0" borderId="1" xfId="1" applyFont="1" applyBorder="1"/>
    <xf numFmtId="0" fontId="2" fillId="0" borderId="1" xfId="1" applyFont="1" applyBorder="1" applyAlignment="1">
      <alignment horizontal="left" vertical="center" wrapText="1"/>
    </xf>
    <xf numFmtId="0" fontId="3" fillId="2" borderId="0" xfId="1" applyFont="1" applyFill="1"/>
    <xf numFmtId="0" fontId="7" fillId="3" borderId="11" xfId="1" applyFont="1" applyFill="1" applyBorder="1"/>
    <xf numFmtId="0" fontId="3" fillId="3" borderId="12" xfId="1" applyFont="1" applyFill="1" applyBorder="1"/>
    <xf numFmtId="0" fontId="3" fillId="3" borderId="13" xfId="1" applyFont="1" applyFill="1" applyBorder="1"/>
    <xf numFmtId="0" fontId="3" fillId="2" borderId="0" xfId="1" applyFont="1" applyFill="1" applyBorder="1"/>
    <xf numFmtId="0" fontId="8" fillId="2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3" fillId="2" borderId="8" xfId="1" applyFont="1" applyFill="1" applyBorder="1" applyAlignment="1">
      <alignment vertical="center" wrapText="1"/>
    </xf>
    <xf numFmtId="0" fontId="13" fillId="2" borderId="9" xfId="1" applyFont="1" applyFill="1" applyBorder="1" applyAlignment="1">
      <alignment vertical="center" wrapText="1"/>
    </xf>
    <xf numFmtId="0" fontId="13" fillId="2" borderId="10" xfId="1" applyFont="1" applyFill="1" applyBorder="1" applyAlignment="1">
      <alignment vertical="center" wrapText="1"/>
    </xf>
    <xf numFmtId="0" fontId="13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/>
    </xf>
    <xf numFmtId="0" fontId="13" fillId="2" borderId="4" xfId="1" applyFont="1" applyFill="1" applyBorder="1" applyAlignment="1">
      <alignment horizontal="center"/>
    </xf>
    <xf numFmtId="0" fontId="13" fillId="2" borderId="4" xfId="1" applyFont="1" applyFill="1" applyBorder="1" applyAlignment="1">
      <alignment horizontal="center" vertical="center" wrapText="1"/>
    </xf>
    <xf numFmtId="0" fontId="9" fillId="2" borderId="0" xfId="1" applyFont="1" applyFill="1"/>
    <xf numFmtId="0" fontId="9" fillId="0" borderId="0" xfId="1" applyFont="1"/>
    <xf numFmtId="0" fontId="14" fillId="2" borderId="0" xfId="1" applyFont="1" applyFill="1"/>
    <xf numFmtId="0" fontId="14" fillId="0" borderId="0" xfId="1" applyFont="1"/>
    <xf numFmtId="0" fontId="9" fillId="0" borderId="0" xfId="1" applyFont="1" applyFill="1"/>
    <xf numFmtId="0" fontId="9" fillId="0" borderId="1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 applyProtection="1">
      <alignment horizontal="left" vertical="center" wrapText="1"/>
    </xf>
    <xf numFmtId="0" fontId="5" fillId="5" borderId="7" xfId="1" applyFont="1" applyFill="1" applyBorder="1" applyAlignment="1" applyProtection="1">
      <alignment horizontal="left" vertical="center" wrapText="1"/>
    </xf>
    <xf numFmtId="0" fontId="5" fillId="5" borderId="3" xfId="1" applyFont="1" applyFill="1" applyBorder="1" applyAlignment="1" applyProtection="1">
      <alignment horizontal="left" vertical="center" wrapText="1"/>
    </xf>
    <xf numFmtId="0" fontId="15" fillId="4" borderId="9" xfId="1" applyFont="1" applyFill="1" applyBorder="1" applyAlignment="1">
      <alignment horizontal="center" vertical="center" wrapText="1"/>
    </xf>
    <xf numFmtId="0" fontId="15" fillId="4" borderId="4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left" vertical="center" wrapText="1"/>
    </xf>
    <xf numFmtId="0" fontId="9" fillId="0" borderId="12" xfId="1" applyFont="1" applyFill="1" applyBorder="1" applyAlignment="1">
      <alignment horizontal="left" vertical="center" wrapText="1"/>
    </xf>
    <xf numFmtId="0" fontId="9" fillId="0" borderId="13" xfId="1" applyFont="1" applyFill="1" applyBorder="1" applyAlignment="1">
      <alignment horizontal="left" vertical="center" wrapText="1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>
      <alignment horizontal="center" vertical="center" wrapText="1"/>
    </xf>
    <xf numFmtId="0" fontId="11" fillId="0" borderId="6" xfId="1" applyFont="1" applyBorder="1" applyAlignment="1" applyProtection="1">
      <alignment horizontal="center" vertical="center" wrapText="1"/>
      <protection locked="0"/>
    </xf>
    <xf numFmtId="0" fontId="9" fillId="0" borderId="4" xfId="1" applyFont="1" applyBorder="1" applyAlignment="1">
      <alignment horizontal="center" vertical="center" wrapText="1"/>
    </xf>
    <xf numFmtId="0" fontId="19" fillId="7" borderId="41" xfId="0" applyFont="1" applyFill="1" applyBorder="1" applyAlignment="1">
      <alignment horizontal="center" vertical="center" wrapText="1"/>
    </xf>
    <xf numFmtId="0" fontId="17" fillId="8" borderId="44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center" vertical="center" wrapText="1"/>
    </xf>
    <xf numFmtId="0" fontId="18" fillId="7" borderId="13" xfId="0" applyFont="1" applyFill="1" applyBorder="1" applyAlignment="1">
      <alignment horizontal="center" vertical="center" wrapText="1"/>
    </xf>
    <xf numFmtId="0" fontId="21" fillId="8" borderId="1" xfId="1" applyFont="1" applyFill="1" applyBorder="1"/>
    <xf numFmtId="1" fontId="22" fillId="6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3" fillId="8" borderId="4" xfId="1" applyFont="1" applyFill="1" applyBorder="1" applyAlignment="1">
      <alignment horizontal="center" vertical="center"/>
    </xf>
    <xf numFmtId="0" fontId="3" fillId="8" borderId="5" xfId="1" applyFont="1" applyFill="1" applyBorder="1" applyAlignment="1">
      <alignment horizontal="center" vertical="center"/>
    </xf>
    <xf numFmtId="0" fontId="6" fillId="8" borderId="4" xfId="1" applyFont="1" applyFill="1" applyBorder="1" applyAlignment="1">
      <alignment horizontal="center" vertical="center"/>
    </xf>
    <xf numFmtId="0" fontId="6" fillId="8" borderId="5" xfId="1" applyFont="1" applyFill="1" applyBorder="1" applyAlignment="1">
      <alignment horizontal="center" vertical="center"/>
    </xf>
    <xf numFmtId="0" fontId="6" fillId="8" borderId="8" xfId="1" applyFont="1" applyFill="1" applyBorder="1" applyAlignment="1">
      <alignment horizontal="center" vertical="center"/>
    </xf>
    <xf numFmtId="0" fontId="6" fillId="8" borderId="9" xfId="1" applyFont="1" applyFill="1" applyBorder="1" applyAlignment="1">
      <alignment horizontal="center" vertical="center"/>
    </xf>
    <xf numFmtId="0" fontId="6" fillId="8" borderId="10" xfId="1" applyFont="1" applyFill="1" applyBorder="1" applyAlignment="1">
      <alignment horizontal="center" vertical="center"/>
    </xf>
    <xf numFmtId="0" fontId="6" fillId="8" borderId="11" xfId="1" applyFont="1" applyFill="1" applyBorder="1" applyAlignment="1">
      <alignment horizontal="center" vertical="center"/>
    </xf>
    <xf numFmtId="0" fontId="6" fillId="8" borderId="12" xfId="1" applyFont="1" applyFill="1" applyBorder="1" applyAlignment="1">
      <alignment horizontal="center" vertical="center"/>
    </xf>
    <xf numFmtId="0" fontId="6" fillId="8" borderId="13" xfId="1" applyFont="1" applyFill="1" applyBorder="1" applyAlignment="1">
      <alignment horizontal="center" vertical="center"/>
    </xf>
    <xf numFmtId="0" fontId="3" fillId="8" borderId="8" xfId="1" applyFont="1" applyFill="1" applyBorder="1" applyAlignment="1">
      <alignment horizontal="center"/>
    </xf>
    <xf numFmtId="0" fontId="3" fillId="8" borderId="9" xfId="1" applyFont="1" applyFill="1" applyBorder="1" applyAlignment="1">
      <alignment horizontal="center"/>
    </xf>
    <xf numFmtId="0" fontId="3" fillId="8" borderId="10" xfId="1" applyFont="1" applyFill="1" applyBorder="1" applyAlignment="1">
      <alignment horizontal="center"/>
    </xf>
    <xf numFmtId="0" fontId="3" fillId="8" borderId="11" xfId="1" applyFont="1" applyFill="1" applyBorder="1" applyAlignment="1">
      <alignment horizontal="center"/>
    </xf>
    <xf numFmtId="0" fontId="3" fillId="8" borderId="12" xfId="1" applyFont="1" applyFill="1" applyBorder="1" applyAlignment="1">
      <alignment horizontal="center"/>
    </xf>
    <xf numFmtId="0" fontId="3" fillId="8" borderId="13" xfId="1" applyFont="1" applyFill="1" applyBorder="1" applyAlignment="1">
      <alignment horizontal="center"/>
    </xf>
    <xf numFmtId="0" fontId="8" fillId="6" borderId="2" xfId="1" applyFont="1" applyFill="1" applyBorder="1" applyAlignment="1">
      <alignment horizontal="left" vertical="center" wrapText="1"/>
    </xf>
    <xf numFmtId="0" fontId="8" fillId="6" borderId="7" xfId="1" applyFont="1" applyFill="1" applyBorder="1" applyAlignment="1">
      <alignment horizontal="left" vertical="center" wrapText="1"/>
    </xf>
    <xf numFmtId="0" fontId="8" fillId="6" borderId="3" xfId="1" applyFont="1" applyFill="1" applyBorder="1" applyAlignment="1">
      <alignment horizontal="left" vertical="center" wrapText="1"/>
    </xf>
    <xf numFmtId="0" fontId="9" fillId="0" borderId="8" xfId="1" applyFont="1" applyBorder="1" applyAlignment="1">
      <alignment horizontal="left" vertical="center" wrapText="1"/>
    </xf>
    <xf numFmtId="0" fontId="9" fillId="0" borderId="9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12" xfId="1" applyFont="1" applyBorder="1" applyAlignment="1">
      <alignment horizontal="left" vertical="center" wrapText="1"/>
    </xf>
    <xf numFmtId="0" fontId="9" fillId="0" borderId="13" xfId="1" applyFont="1" applyBorder="1" applyAlignment="1">
      <alignment horizontal="left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left" vertical="center" wrapText="1"/>
    </xf>
    <xf numFmtId="0" fontId="10" fillId="0" borderId="9" xfId="1" applyFont="1" applyFill="1" applyBorder="1" applyAlignment="1">
      <alignment horizontal="left" vertical="center" wrapText="1"/>
    </xf>
    <xf numFmtId="0" fontId="10" fillId="0" borderId="10" xfId="1" applyFont="1" applyFill="1" applyBorder="1" applyAlignment="1">
      <alignment horizontal="left" vertical="center" wrapText="1"/>
    </xf>
    <xf numFmtId="0" fontId="10" fillId="0" borderId="11" xfId="1" applyFont="1" applyFill="1" applyBorder="1" applyAlignment="1">
      <alignment horizontal="left" vertical="center" wrapText="1"/>
    </xf>
    <xf numFmtId="0" fontId="10" fillId="0" borderId="12" xfId="1" applyFont="1" applyFill="1" applyBorder="1" applyAlignment="1">
      <alignment horizontal="left" vertical="center" wrapText="1"/>
    </xf>
    <xf numFmtId="0" fontId="10" fillId="0" borderId="13" xfId="1" applyFont="1" applyFill="1" applyBorder="1" applyAlignment="1">
      <alignment horizontal="left" vertical="center" wrapText="1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9" fillId="0" borderId="4" xfId="1" applyFont="1" applyBorder="1" applyAlignment="1" applyProtection="1">
      <alignment horizontal="center" vertical="center" wrapText="1"/>
      <protection locked="0"/>
    </xf>
    <xf numFmtId="0" fontId="9" fillId="0" borderId="5" xfId="1" applyFont="1" applyBorder="1" applyAlignment="1" applyProtection="1">
      <alignment horizontal="center" vertical="center" wrapText="1"/>
      <protection locked="0"/>
    </xf>
    <xf numFmtId="0" fontId="11" fillId="0" borderId="4" xfId="1" applyFont="1" applyBorder="1" applyAlignment="1" applyProtection="1">
      <alignment horizontal="center" vertical="center" wrapText="1"/>
      <protection locked="0"/>
    </xf>
    <xf numFmtId="0" fontId="11" fillId="0" borderId="5" xfId="1" applyFont="1" applyBorder="1" applyAlignment="1" applyProtection="1">
      <alignment horizontal="center" vertical="center" wrapText="1"/>
      <protection locked="0"/>
    </xf>
    <xf numFmtId="0" fontId="9" fillId="0" borderId="22" xfId="1" applyFont="1" applyBorder="1" applyAlignment="1" applyProtection="1">
      <alignment horizontal="left" vertical="top" wrapText="1"/>
      <protection locked="0"/>
    </xf>
    <xf numFmtId="0" fontId="9" fillId="0" borderId="23" xfId="1" applyFont="1" applyBorder="1" applyAlignment="1" applyProtection="1">
      <alignment horizontal="left" vertical="top" wrapText="1"/>
      <protection locked="0"/>
    </xf>
    <xf numFmtId="0" fontId="9" fillId="0" borderId="24" xfId="1" applyFont="1" applyBorder="1" applyAlignment="1" applyProtection="1">
      <alignment horizontal="left" vertical="top" wrapText="1"/>
      <protection locked="0"/>
    </xf>
    <xf numFmtId="0" fontId="12" fillId="0" borderId="25" xfId="1" applyFont="1" applyBorder="1" applyAlignment="1" applyProtection="1">
      <alignment horizontal="left" vertical="top" wrapText="1"/>
      <protection locked="0"/>
    </xf>
    <xf numFmtId="0" fontId="12" fillId="0" borderId="26" xfId="1" applyFont="1" applyBorder="1" applyAlignment="1" applyProtection="1">
      <alignment horizontal="left" vertical="top" wrapText="1"/>
      <protection locked="0"/>
    </xf>
    <xf numFmtId="0" fontId="12" fillId="0" borderId="27" xfId="1" applyFont="1" applyBorder="1" applyAlignment="1" applyProtection="1">
      <alignment horizontal="left" vertical="top" wrapText="1"/>
      <protection locked="0"/>
    </xf>
    <xf numFmtId="0" fontId="9" fillId="0" borderId="8" xfId="1" applyFont="1" applyFill="1" applyBorder="1" applyAlignment="1">
      <alignment horizontal="left" vertical="center" wrapText="1"/>
    </xf>
    <xf numFmtId="0" fontId="9" fillId="0" borderId="9" xfId="1" applyFont="1" applyFill="1" applyBorder="1" applyAlignment="1">
      <alignment horizontal="left" vertical="center" wrapText="1"/>
    </xf>
    <xf numFmtId="0" fontId="9" fillId="0" borderId="10" xfId="1" applyFont="1" applyFill="1" applyBorder="1" applyAlignment="1">
      <alignment horizontal="left" vertical="center" wrapText="1"/>
    </xf>
    <xf numFmtId="0" fontId="9" fillId="0" borderId="11" xfId="1" applyFont="1" applyFill="1" applyBorder="1" applyAlignment="1">
      <alignment horizontal="left" vertical="center" wrapText="1"/>
    </xf>
    <xf numFmtId="0" fontId="9" fillId="0" borderId="12" xfId="1" applyFont="1" applyFill="1" applyBorder="1" applyAlignment="1">
      <alignment horizontal="left" vertical="center" wrapText="1"/>
    </xf>
    <xf numFmtId="0" fontId="9" fillId="0" borderId="13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left" vertical="center" wrapText="1"/>
    </xf>
    <xf numFmtId="0" fontId="8" fillId="2" borderId="12" xfId="1" applyFont="1" applyFill="1" applyBorder="1" applyAlignment="1">
      <alignment horizontal="left" vertical="center" wrapText="1"/>
    </xf>
    <xf numFmtId="0" fontId="8" fillId="2" borderId="13" xfId="1" applyFont="1" applyFill="1" applyBorder="1" applyAlignment="1">
      <alignment horizontal="left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left" vertical="center" wrapText="1"/>
    </xf>
    <xf numFmtId="0" fontId="8" fillId="2" borderId="7" xfId="1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horizontal="left" vertical="center" wrapText="1"/>
    </xf>
    <xf numFmtId="0" fontId="15" fillId="4" borderId="8" xfId="1" applyFont="1" applyFill="1" applyBorder="1" applyAlignment="1">
      <alignment horizontal="center" vertical="center" wrapText="1"/>
    </xf>
    <xf numFmtId="0" fontId="15" fillId="4" borderId="9" xfId="1" applyFont="1" applyFill="1" applyBorder="1" applyAlignment="1">
      <alignment horizontal="center" vertical="center" wrapText="1"/>
    </xf>
    <xf numFmtId="0" fontId="11" fillId="0" borderId="6" xfId="1" applyFont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7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28" xfId="1" applyFont="1" applyBorder="1" applyAlignment="1" applyProtection="1">
      <alignment horizontal="left" vertical="top" wrapText="1"/>
      <protection locked="0"/>
    </xf>
    <xf numFmtId="0" fontId="9" fillId="0" borderId="29" xfId="1" applyFont="1" applyBorder="1" applyAlignment="1" applyProtection="1">
      <alignment horizontal="left" vertical="top" wrapText="1"/>
      <protection locked="0"/>
    </xf>
    <xf numFmtId="0" fontId="9" fillId="0" borderId="30" xfId="1" applyFont="1" applyBorder="1" applyAlignment="1" applyProtection="1">
      <alignment horizontal="left" vertical="top" wrapText="1"/>
      <protection locked="0"/>
    </xf>
    <xf numFmtId="0" fontId="13" fillId="2" borderId="4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0" fontId="13" fillId="2" borderId="10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top" wrapText="1"/>
    </xf>
    <xf numFmtId="0" fontId="13" fillId="2" borderId="9" xfId="1" applyFont="1" applyFill="1" applyBorder="1" applyAlignment="1">
      <alignment horizontal="center" vertical="top" wrapText="1"/>
    </xf>
    <xf numFmtId="0" fontId="13" fillId="2" borderId="10" xfId="1" applyFont="1" applyFill="1" applyBorder="1" applyAlignment="1">
      <alignment horizontal="center" vertical="top" wrapText="1"/>
    </xf>
    <xf numFmtId="0" fontId="9" fillId="0" borderId="19" xfId="1" applyFont="1" applyBorder="1" applyAlignment="1" applyProtection="1">
      <alignment horizontal="left" vertical="top" wrapText="1"/>
      <protection locked="0"/>
    </xf>
    <xf numFmtId="0" fontId="9" fillId="0" borderId="20" xfId="1" applyFont="1" applyBorder="1" applyAlignment="1" applyProtection="1">
      <alignment horizontal="left" vertical="top" wrapText="1"/>
      <protection locked="0"/>
    </xf>
    <xf numFmtId="0" fontId="9" fillId="0" borderId="21" xfId="1" applyFont="1" applyBorder="1" applyAlignment="1" applyProtection="1">
      <alignment horizontal="left" vertical="top" wrapText="1"/>
      <protection locked="0"/>
    </xf>
    <xf numFmtId="0" fontId="9" fillId="0" borderId="6" xfId="1" applyFont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/>
    </xf>
    <xf numFmtId="0" fontId="13" fillId="2" borderId="10" xfId="1" applyFont="1" applyFill="1" applyBorder="1" applyAlignment="1">
      <alignment horizontal="center" vertical="center"/>
    </xf>
    <xf numFmtId="0" fontId="2" fillId="0" borderId="8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12" xfId="1" applyFont="1" applyBorder="1" applyAlignment="1">
      <alignment horizontal="left" vertical="center" wrapText="1"/>
    </xf>
    <xf numFmtId="0" fontId="2" fillId="0" borderId="13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wrapText="1"/>
    </xf>
    <xf numFmtId="0" fontId="6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7" fillId="2" borderId="7" xfId="1" applyFont="1" applyFill="1" applyBorder="1"/>
    <xf numFmtId="0" fontId="8" fillId="3" borderId="2" xfId="1" applyFont="1" applyFill="1" applyBorder="1" applyAlignment="1">
      <alignment horizontal="left" vertical="center" wrapText="1"/>
    </xf>
    <xf numFmtId="0" fontId="8" fillId="3" borderId="7" xfId="1" applyFont="1" applyFill="1" applyBorder="1" applyAlignment="1">
      <alignment horizontal="left" vertical="center" wrapText="1"/>
    </xf>
    <xf numFmtId="0" fontId="8" fillId="3" borderId="3" xfId="1" applyFont="1" applyFill="1" applyBorder="1" applyAlignment="1">
      <alignment horizontal="left" vertical="center" wrapText="1"/>
    </xf>
    <xf numFmtId="0" fontId="10" fillId="0" borderId="2" xfId="1" applyFont="1" applyBorder="1" applyAlignment="1">
      <alignment vertical="center" wrapText="1"/>
    </xf>
    <xf numFmtId="0" fontId="10" fillId="0" borderId="7" xfId="1" applyFont="1" applyBorder="1" applyAlignment="1">
      <alignment vertical="center" wrapText="1"/>
    </xf>
    <xf numFmtId="0" fontId="10" fillId="0" borderId="3" xfId="1" applyFont="1" applyBorder="1" applyAlignment="1">
      <alignment vertical="center" wrapText="1"/>
    </xf>
    <xf numFmtId="0" fontId="9" fillId="0" borderId="1" xfId="1" applyFont="1" applyBorder="1" applyAlignment="1" applyProtection="1">
      <alignment horizontal="left" vertical="center" wrapText="1"/>
      <protection locked="0"/>
    </xf>
    <xf numFmtId="0" fontId="9" fillId="0" borderId="2" xfId="1" applyFont="1" applyBorder="1" applyAlignment="1" applyProtection="1">
      <alignment horizontal="left" vertical="center" wrapText="1"/>
      <protection locked="0"/>
    </xf>
    <xf numFmtId="0" fontId="9" fillId="0" borderId="7" xfId="1" applyFont="1" applyBorder="1" applyAlignment="1" applyProtection="1">
      <alignment horizontal="left" vertical="center" wrapText="1"/>
      <protection locked="0"/>
    </xf>
    <xf numFmtId="0" fontId="9" fillId="0" borderId="3" xfId="1" applyFont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>
      <alignment vertical="center" wrapText="1"/>
    </xf>
    <xf numFmtId="0" fontId="9" fillId="0" borderId="14" xfId="1" applyFont="1" applyBorder="1" applyAlignment="1" applyProtection="1">
      <alignment horizontal="left" vertical="center" wrapText="1"/>
      <protection locked="0"/>
    </xf>
    <xf numFmtId="0" fontId="9" fillId="0" borderId="18" xfId="1" applyFont="1" applyBorder="1" applyAlignment="1" applyProtection="1">
      <alignment horizontal="left" vertical="center" wrapText="1"/>
      <protection locked="0"/>
    </xf>
    <xf numFmtId="0" fontId="10" fillId="0" borderId="8" xfId="1" applyFont="1" applyBorder="1" applyAlignment="1">
      <alignment vertical="center" wrapText="1"/>
    </xf>
    <xf numFmtId="0" fontId="10" fillId="0" borderId="9" xfId="1" applyFont="1" applyBorder="1" applyAlignment="1">
      <alignment vertical="center" wrapText="1"/>
    </xf>
    <xf numFmtId="0" fontId="10" fillId="0" borderId="10" xfId="1" applyFont="1" applyBorder="1" applyAlignment="1">
      <alignment vertical="center" wrapText="1"/>
    </xf>
    <xf numFmtId="0" fontId="10" fillId="0" borderId="15" xfId="1" applyFont="1" applyBorder="1" applyAlignment="1">
      <alignment vertical="center" wrapText="1"/>
    </xf>
    <xf numFmtId="0" fontId="10" fillId="0" borderId="0" xfId="1" applyFont="1" applyBorder="1" applyAlignment="1">
      <alignment vertical="center" wrapText="1"/>
    </xf>
    <xf numFmtId="0" fontId="10" fillId="0" borderId="16" xfId="1" applyFont="1" applyBorder="1" applyAlignment="1">
      <alignment vertical="center" wrapText="1"/>
    </xf>
    <xf numFmtId="0" fontId="10" fillId="0" borderId="11" xfId="1" applyFont="1" applyBorder="1" applyAlignment="1">
      <alignment vertical="center" wrapText="1"/>
    </xf>
    <xf numFmtId="0" fontId="10" fillId="0" borderId="12" xfId="1" applyFont="1" applyBorder="1" applyAlignment="1">
      <alignment vertical="center" wrapText="1"/>
    </xf>
    <xf numFmtId="0" fontId="10" fillId="0" borderId="13" xfId="1" applyFont="1" applyBorder="1" applyAlignment="1">
      <alignment vertical="center" wrapText="1"/>
    </xf>
    <xf numFmtId="0" fontId="9" fillId="0" borderId="17" xfId="1" applyFont="1" applyBorder="1" applyAlignment="1" applyProtection="1">
      <alignment horizontal="left" vertical="center" wrapText="1"/>
      <protection locked="0"/>
    </xf>
    <xf numFmtId="0" fontId="9" fillId="0" borderId="19" xfId="1" applyFont="1" applyBorder="1" applyAlignment="1" applyProtection="1">
      <alignment horizontal="left" vertical="center" wrapText="1"/>
      <protection locked="0"/>
    </xf>
    <xf numFmtId="0" fontId="9" fillId="0" borderId="20" xfId="1" applyFont="1" applyBorder="1" applyAlignment="1" applyProtection="1">
      <alignment horizontal="left" vertical="center" wrapText="1"/>
      <protection locked="0"/>
    </xf>
    <xf numFmtId="0" fontId="9" fillId="0" borderId="21" xfId="1" applyFont="1" applyBorder="1" applyAlignment="1" applyProtection="1">
      <alignment horizontal="left" vertical="center" wrapText="1"/>
      <protection locked="0"/>
    </xf>
    <xf numFmtId="0" fontId="9" fillId="0" borderId="25" xfId="1" applyFont="1" applyBorder="1" applyAlignment="1" applyProtection="1">
      <alignment horizontal="left" vertical="center" wrapText="1"/>
      <protection locked="0"/>
    </xf>
    <xf numFmtId="0" fontId="9" fillId="0" borderId="26" xfId="1" applyFont="1" applyBorder="1" applyAlignment="1" applyProtection="1">
      <alignment horizontal="left" vertical="center" wrapText="1"/>
      <protection locked="0"/>
    </xf>
    <xf numFmtId="0" fontId="9" fillId="0" borderId="27" xfId="1" applyFont="1" applyBorder="1" applyAlignment="1" applyProtection="1">
      <alignment horizontal="left" vertical="center" wrapText="1"/>
      <protection locked="0"/>
    </xf>
    <xf numFmtId="14" fontId="9" fillId="0" borderId="1" xfId="1" applyNumberFormat="1" applyFont="1" applyBorder="1" applyAlignment="1" applyProtection="1">
      <alignment horizontal="left" vertical="center" wrapText="1"/>
      <protection locked="0"/>
    </xf>
    <xf numFmtId="0" fontId="9" fillId="0" borderId="2" xfId="1" applyFont="1" applyBorder="1" applyAlignment="1">
      <alignment horizontal="left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left" vertical="center" wrapText="1"/>
    </xf>
    <xf numFmtId="1" fontId="9" fillId="0" borderId="1" xfId="1" applyNumberFormat="1" applyFont="1" applyBorder="1" applyAlignment="1" applyProtection="1">
      <alignment horizontal="center" vertical="center" wrapText="1"/>
      <protection locked="0"/>
    </xf>
    <xf numFmtId="1" fontId="9" fillId="0" borderId="2" xfId="1" applyNumberFormat="1" applyFont="1" applyBorder="1" applyAlignment="1" applyProtection="1">
      <alignment horizontal="center" vertical="center" wrapText="1"/>
      <protection locked="0"/>
    </xf>
    <xf numFmtId="1" fontId="9" fillId="0" borderId="3" xfId="1" applyNumberFormat="1" applyFont="1" applyBorder="1" applyAlignment="1" applyProtection="1">
      <alignment horizontal="center" vertical="center" wrapText="1"/>
      <protection locked="0"/>
    </xf>
    <xf numFmtId="0" fontId="8" fillId="2" borderId="2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3" xfId="1" applyFont="1" applyFill="1" applyBorder="1" applyAlignment="1">
      <alignment vertical="center" wrapText="1"/>
    </xf>
    <xf numFmtId="0" fontId="8" fillId="2" borderId="1" xfId="1" applyFont="1" applyFill="1" applyBorder="1" applyAlignment="1" applyProtection="1">
      <alignment horizontal="center" vertical="center"/>
      <protection locked="0"/>
    </xf>
    <xf numFmtId="0" fontId="20" fillId="6" borderId="2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center" vertical="center" wrapText="1"/>
    </xf>
    <xf numFmtId="0" fontId="18" fillId="7" borderId="13" xfId="0" applyFont="1" applyFill="1" applyBorder="1" applyAlignment="1">
      <alignment horizontal="center" vertical="center" wrapText="1"/>
    </xf>
    <xf numFmtId="0" fontId="17" fillId="8" borderId="15" xfId="0" applyFont="1" applyFill="1" applyBorder="1" applyAlignment="1">
      <alignment horizontal="left" vertical="center" wrapText="1"/>
    </xf>
    <xf numFmtId="0" fontId="17" fillId="8" borderId="0" xfId="0" applyFont="1" applyFill="1" applyBorder="1" applyAlignment="1">
      <alignment horizontal="left" vertical="center" wrapText="1"/>
    </xf>
    <xf numFmtId="0" fontId="17" fillId="8" borderId="16" xfId="0" applyFont="1" applyFill="1" applyBorder="1" applyAlignment="1">
      <alignment horizontal="left" vertical="center" wrapText="1"/>
    </xf>
    <xf numFmtId="0" fontId="17" fillId="8" borderId="31" xfId="0" applyFont="1" applyFill="1" applyBorder="1" applyAlignment="1">
      <alignment horizontal="left" vertical="center" wrapText="1"/>
    </xf>
    <xf numFmtId="0" fontId="17" fillId="8" borderId="32" xfId="0" applyFont="1" applyFill="1" applyBorder="1" applyAlignment="1">
      <alignment horizontal="left" vertical="center" wrapText="1"/>
    </xf>
    <xf numFmtId="0" fontId="17" fillId="8" borderId="33" xfId="0" applyFont="1" applyFill="1" applyBorder="1" applyAlignment="1">
      <alignment horizontal="left" vertical="center" wrapText="1"/>
    </xf>
    <xf numFmtId="0" fontId="17" fillId="8" borderId="34" xfId="0" applyFont="1" applyFill="1" applyBorder="1" applyAlignment="1">
      <alignment horizontal="left" vertical="center" wrapText="1"/>
    </xf>
    <xf numFmtId="0" fontId="17" fillId="8" borderId="35" xfId="0" applyFont="1" applyFill="1" applyBorder="1" applyAlignment="1">
      <alignment horizontal="left" vertical="center" wrapText="1"/>
    </xf>
    <xf numFmtId="0" fontId="17" fillId="8" borderId="36" xfId="0" applyFont="1" applyFill="1" applyBorder="1" applyAlignment="1">
      <alignment horizontal="left" vertical="center" wrapText="1"/>
    </xf>
    <xf numFmtId="0" fontId="17" fillId="8" borderId="37" xfId="0" applyFont="1" applyFill="1" applyBorder="1" applyAlignment="1">
      <alignment horizontal="left" vertical="center" wrapText="1"/>
    </xf>
    <xf numFmtId="0" fontId="17" fillId="8" borderId="38" xfId="0" applyFont="1" applyFill="1" applyBorder="1" applyAlignment="1">
      <alignment horizontal="left" vertical="center" wrapText="1"/>
    </xf>
    <xf numFmtId="0" fontId="17" fillId="8" borderId="39" xfId="0" applyFont="1" applyFill="1" applyBorder="1" applyAlignment="1">
      <alignment horizontal="left" vertical="center" wrapText="1"/>
    </xf>
    <xf numFmtId="0" fontId="17" fillId="8" borderId="43" xfId="0" applyFont="1" applyFill="1" applyBorder="1" applyAlignment="1">
      <alignment horizontal="center" vertical="center" wrapText="1"/>
    </xf>
    <xf numFmtId="0" fontId="17" fillId="8" borderId="44" xfId="0" applyFont="1" applyFill="1" applyBorder="1" applyAlignment="1">
      <alignment horizontal="center" vertical="center" wrapText="1"/>
    </xf>
    <xf numFmtId="0" fontId="17" fillId="8" borderId="45" xfId="0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horizontal="left" vertical="center" wrapText="1"/>
    </xf>
    <xf numFmtId="0" fontId="17" fillId="8" borderId="9" xfId="0" applyFont="1" applyFill="1" applyBorder="1" applyAlignment="1">
      <alignment horizontal="left" vertical="center" wrapText="1"/>
    </xf>
    <xf numFmtId="0" fontId="17" fillId="8" borderId="10" xfId="0" applyFont="1" applyFill="1" applyBorder="1" applyAlignment="1">
      <alignment horizontal="left" vertical="center" wrapText="1"/>
    </xf>
    <xf numFmtId="0" fontId="17" fillId="8" borderId="46" xfId="0" applyFont="1" applyFill="1" applyBorder="1" applyAlignment="1">
      <alignment horizontal="left" vertical="center" wrapText="1"/>
    </xf>
    <xf numFmtId="0" fontId="17" fillId="8" borderId="47" xfId="0" applyFont="1" applyFill="1" applyBorder="1" applyAlignment="1">
      <alignment horizontal="left" vertical="center" wrapText="1"/>
    </xf>
    <xf numFmtId="0" fontId="17" fillId="8" borderId="48" xfId="0" applyFont="1" applyFill="1" applyBorder="1" applyAlignment="1">
      <alignment horizontal="left" vertical="center" wrapText="1"/>
    </xf>
    <xf numFmtId="0" fontId="19" fillId="7" borderId="40" xfId="0" applyFont="1" applyFill="1" applyBorder="1" applyAlignment="1">
      <alignment horizontal="center" vertical="center" wrapText="1"/>
    </xf>
    <xf numFmtId="0" fontId="19" fillId="7" borderId="41" xfId="0" applyFont="1" applyFill="1" applyBorder="1" applyAlignment="1">
      <alignment horizontal="center" vertical="center" wrapText="1"/>
    </xf>
    <xf numFmtId="0" fontId="19" fillId="7" borderId="42" xfId="0" applyFont="1" applyFill="1" applyBorder="1" applyAlignment="1">
      <alignment horizontal="center" vertical="center" wrapText="1"/>
    </xf>
  </cellXfs>
  <cellStyles count="2">
    <cellStyle name="Normal 2" xfId="1" xr:uid="{00000000-0005-0000-0000-000000000000}"/>
    <cellStyle name="Обычный" xfId="0" builtinId="0"/>
  </cellStyles>
  <dxfs count="0"/>
  <tableStyles count="0" defaultTableStyle="TableStyleMedium2" defaultPivotStyle="PivotStyleLight16"/>
  <colors>
    <mruColors>
      <color rgb="FF008D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BD228"/>
  <sheetViews>
    <sheetView tabSelected="1" topLeftCell="B8" zoomScale="55" zoomScaleNormal="55" workbookViewId="0">
      <selection activeCell="F23" sqref="F23:F24"/>
    </sheetView>
  </sheetViews>
  <sheetFormatPr defaultRowHeight="12.75" outlineLevelRow="1" x14ac:dyDescent="0.2"/>
  <cols>
    <col min="1" max="1" width="1.7109375" style="1" customWidth="1"/>
    <col min="2" max="2" width="8.85546875" style="1" bestFit="1" customWidth="1"/>
    <col min="3" max="3" width="38.42578125" style="1" customWidth="1"/>
    <col min="4" max="4" width="41.85546875" style="1" customWidth="1"/>
    <col min="5" max="5" width="23" style="1" customWidth="1"/>
    <col min="6" max="6" width="28" style="1" customWidth="1"/>
    <col min="7" max="7" width="25.42578125" style="1" customWidth="1"/>
    <col min="8" max="8" width="26.42578125" style="1" customWidth="1"/>
    <col min="9" max="9" width="23.42578125" style="1" customWidth="1"/>
    <col min="10" max="10" width="22.7109375" style="1" customWidth="1"/>
    <col min="11" max="11" width="35.42578125" style="1" customWidth="1"/>
    <col min="12" max="12" width="9.140625" style="1"/>
    <col min="13" max="13" width="107.7109375" style="1" bestFit="1" customWidth="1"/>
    <col min="14" max="256" width="9.140625" style="1"/>
    <col min="257" max="257" width="1.7109375" style="1" customWidth="1"/>
    <col min="258" max="258" width="8.85546875" style="1" bestFit="1" customWidth="1"/>
    <col min="259" max="259" width="38.42578125" style="1" customWidth="1"/>
    <col min="260" max="260" width="20.140625" style="1" customWidth="1"/>
    <col min="261" max="261" width="23" style="1" customWidth="1"/>
    <col min="262" max="262" width="28" style="1" customWidth="1"/>
    <col min="263" max="263" width="25.42578125" style="1" customWidth="1"/>
    <col min="264" max="264" width="26.42578125" style="1" customWidth="1"/>
    <col min="265" max="265" width="23.42578125" style="1" customWidth="1"/>
    <col min="266" max="266" width="22.7109375" style="1" customWidth="1"/>
    <col min="267" max="267" width="35.42578125" style="1" customWidth="1"/>
    <col min="268" max="512" width="9.140625" style="1"/>
    <col min="513" max="513" width="1.7109375" style="1" customWidth="1"/>
    <col min="514" max="514" width="8.85546875" style="1" bestFit="1" customWidth="1"/>
    <col min="515" max="515" width="38.42578125" style="1" customWidth="1"/>
    <col min="516" max="516" width="20.140625" style="1" customWidth="1"/>
    <col min="517" max="517" width="23" style="1" customWidth="1"/>
    <col min="518" max="518" width="28" style="1" customWidth="1"/>
    <col min="519" max="519" width="25.42578125" style="1" customWidth="1"/>
    <col min="520" max="520" width="26.42578125" style="1" customWidth="1"/>
    <col min="521" max="521" width="23.42578125" style="1" customWidth="1"/>
    <col min="522" max="522" width="22.7109375" style="1" customWidth="1"/>
    <col min="523" max="523" width="35.42578125" style="1" customWidth="1"/>
    <col min="524" max="768" width="9.140625" style="1"/>
    <col min="769" max="769" width="1.7109375" style="1" customWidth="1"/>
    <col min="770" max="770" width="8.85546875" style="1" bestFit="1" customWidth="1"/>
    <col min="771" max="771" width="38.42578125" style="1" customWidth="1"/>
    <col min="772" max="772" width="20.140625" style="1" customWidth="1"/>
    <col min="773" max="773" width="23" style="1" customWidth="1"/>
    <col min="774" max="774" width="28" style="1" customWidth="1"/>
    <col min="775" max="775" width="25.42578125" style="1" customWidth="1"/>
    <col min="776" max="776" width="26.42578125" style="1" customWidth="1"/>
    <col min="777" max="777" width="23.42578125" style="1" customWidth="1"/>
    <col min="778" max="778" width="22.7109375" style="1" customWidth="1"/>
    <col min="779" max="779" width="35.42578125" style="1" customWidth="1"/>
    <col min="780" max="1024" width="9.140625" style="1"/>
    <col min="1025" max="1025" width="1.7109375" style="1" customWidth="1"/>
    <col min="1026" max="1026" width="8.85546875" style="1" bestFit="1" customWidth="1"/>
    <col min="1027" max="1027" width="38.42578125" style="1" customWidth="1"/>
    <col min="1028" max="1028" width="20.140625" style="1" customWidth="1"/>
    <col min="1029" max="1029" width="23" style="1" customWidth="1"/>
    <col min="1030" max="1030" width="28" style="1" customWidth="1"/>
    <col min="1031" max="1031" width="25.42578125" style="1" customWidth="1"/>
    <col min="1032" max="1032" width="26.42578125" style="1" customWidth="1"/>
    <col min="1033" max="1033" width="23.42578125" style="1" customWidth="1"/>
    <col min="1034" max="1034" width="22.7109375" style="1" customWidth="1"/>
    <col min="1035" max="1035" width="35.42578125" style="1" customWidth="1"/>
    <col min="1036" max="1280" width="9.140625" style="1"/>
    <col min="1281" max="1281" width="1.7109375" style="1" customWidth="1"/>
    <col min="1282" max="1282" width="8.85546875" style="1" bestFit="1" customWidth="1"/>
    <col min="1283" max="1283" width="38.42578125" style="1" customWidth="1"/>
    <col min="1284" max="1284" width="20.140625" style="1" customWidth="1"/>
    <col min="1285" max="1285" width="23" style="1" customWidth="1"/>
    <col min="1286" max="1286" width="28" style="1" customWidth="1"/>
    <col min="1287" max="1287" width="25.42578125" style="1" customWidth="1"/>
    <col min="1288" max="1288" width="26.42578125" style="1" customWidth="1"/>
    <col min="1289" max="1289" width="23.42578125" style="1" customWidth="1"/>
    <col min="1290" max="1290" width="22.7109375" style="1" customWidth="1"/>
    <col min="1291" max="1291" width="35.42578125" style="1" customWidth="1"/>
    <col min="1292" max="1536" width="9.140625" style="1"/>
    <col min="1537" max="1537" width="1.7109375" style="1" customWidth="1"/>
    <col min="1538" max="1538" width="8.85546875" style="1" bestFit="1" customWidth="1"/>
    <col min="1539" max="1539" width="38.42578125" style="1" customWidth="1"/>
    <col min="1540" max="1540" width="20.140625" style="1" customWidth="1"/>
    <col min="1541" max="1541" width="23" style="1" customWidth="1"/>
    <col min="1542" max="1542" width="28" style="1" customWidth="1"/>
    <col min="1543" max="1543" width="25.42578125" style="1" customWidth="1"/>
    <col min="1544" max="1544" width="26.42578125" style="1" customWidth="1"/>
    <col min="1545" max="1545" width="23.42578125" style="1" customWidth="1"/>
    <col min="1546" max="1546" width="22.7109375" style="1" customWidth="1"/>
    <col min="1547" max="1547" width="35.42578125" style="1" customWidth="1"/>
    <col min="1548" max="1792" width="9.140625" style="1"/>
    <col min="1793" max="1793" width="1.7109375" style="1" customWidth="1"/>
    <col min="1794" max="1794" width="8.85546875" style="1" bestFit="1" customWidth="1"/>
    <col min="1795" max="1795" width="38.42578125" style="1" customWidth="1"/>
    <col min="1796" max="1796" width="20.140625" style="1" customWidth="1"/>
    <col min="1797" max="1797" width="23" style="1" customWidth="1"/>
    <col min="1798" max="1798" width="28" style="1" customWidth="1"/>
    <col min="1799" max="1799" width="25.42578125" style="1" customWidth="1"/>
    <col min="1800" max="1800" width="26.42578125" style="1" customWidth="1"/>
    <col min="1801" max="1801" width="23.42578125" style="1" customWidth="1"/>
    <col min="1802" max="1802" width="22.7109375" style="1" customWidth="1"/>
    <col min="1803" max="1803" width="35.42578125" style="1" customWidth="1"/>
    <col min="1804" max="2048" width="9.140625" style="1"/>
    <col min="2049" max="2049" width="1.7109375" style="1" customWidth="1"/>
    <col min="2050" max="2050" width="8.85546875" style="1" bestFit="1" customWidth="1"/>
    <col min="2051" max="2051" width="38.42578125" style="1" customWidth="1"/>
    <col min="2052" max="2052" width="20.140625" style="1" customWidth="1"/>
    <col min="2053" max="2053" width="23" style="1" customWidth="1"/>
    <col min="2054" max="2054" width="28" style="1" customWidth="1"/>
    <col min="2055" max="2055" width="25.42578125" style="1" customWidth="1"/>
    <col min="2056" max="2056" width="26.42578125" style="1" customWidth="1"/>
    <col min="2057" max="2057" width="23.42578125" style="1" customWidth="1"/>
    <col min="2058" max="2058" width="22.7109375" style="1" customWidth="1"/>
    <col min="2059" max="2059" width="35.42578125" style="1" customWidth="1"/>
    <col min="2060" max="2304" width="9.140625" style="1"/>
    <col min="2305" max="2305" width="1.7109375" style="1" customWidth="1"/>
    <col min="2306" max="2306" width="8.85546875" style="1" bestFit="1" customWidth="1"/>
    <col min="2307" max="2307" width="38.42578125" style="1" customWidth="1"/>
    <col min="2308" max="2308" width="20.140625" style="1" customWidth="1"/>
    <col min="2309" max="2309" width="23" style="1" customWidth="1"/>
    <col min="2310" max="2310" width="28" style="1" customWidth="1"/>
    <col min="2311" max="2311" width="25.42578125" style="1" customWidth="1"/>
    <col min="2312" max="2312" width="26.42578125" style="1" customWidth="1"/>
    <col min="2313" max="2313" width="23.42578125" style="1" customWidth="1"/>
    <col min="2314" max="2314" width="22.7109375" style="1" customWidth="1"/>
    <col min="2315" max="2315" width="35.42578125" style="1" customWidth="1"/>
    <col min="2316" max="2560" width="9.140625" style="1"/>
    <col min="2561" max="2561" width="1.7109375" style="1" customWidth="1"/>
    <col min="2562" max="2562" width="8.85546875" style="1" bestFit="1" customWidth="1"/>
    <col min="2563" max="2563" width="38.42578125" style="1" customWidth="1"/>
    <col min="2564" max="2564" width="20.140625" style="1" customWidth="1"/>
    <col min="2565" max="2565" width="23" style="1" customWidth="1"/>
    <col min="2566" max="2566" width="28" style="1" customWidth="1"/>
    <col min="2567" max="2567" width="25.42578125" style="1" customWidth="1"/>
    <col min="2568" max="2568" width="26.42578125" style="1" customWidth="1"/>
    <col min="2569" max="2569" width="23.42578125" style="1" customWidth="1"/>
    <col min="2570" max="2570" width="22.7109375" style="1" customWidth="1"/>
    <col min="2571" max="2571" width="35.42578125" style="1" customWidth="1"/>
    <col min="2572" max="2816" width="9.140625" style="1"/>
    <col min="2817" max="2817" width="1.7109375" style="1" customWidth="1"/>
    <col min="2818" max="2818" width="8.85546875" style="1" bestFit="1" customWidth="1"/>
    <col min="2819" max="2819" width="38.42578125" style="1" customWidth="1"/>
    <col min="2820" max="2820" width="20.140625" style="1" customWidth="1"/>
    <col min="2821" max="2821" width="23" style="1" customWidth="1"/>
    <col min="2822" max="2822" width="28" style="1" customWidth="1"/>
    <col min="2823" max="2823" width="25.42578125" style="1" customWidth="1"/>
    <col min="2824" max="2824" width="26.42578125" style="1" customWidth="1"/>
    <col min="2825" max="2825" width="23.42578125" style="1" customWidth="1"/>
    <col min="2826" max="2826" width="22.7109375" style="1" customWidth="1"/>
    <col min="2827" max="2827" width="35.42578125" style="1" customWidth="1"/>
    <col min="2828" max="3072" width="9.140625" style="1"/>
    <col min="3073" max="3073" width="1.7109375" style="1" customWidth="1"/>
    <col min="3074" max="3074" width="8.85546875" style="1" bestFit="1" customWidth="1"/>
    <col min="3075" max="3075" width="38.42578125" style="1" customWidth="1"/>
    <col min="3076" max="3076" width="20.140625" style="1" customWidth="1"/>
    <col min="3077" max="3077" width="23" style="1" customWidth="1"/>
    <col min="3078" max="3078" width="28" style="1" customWidth="1"/>
    <col min="3079" max="3079" width="25.42578125" style="1" customWidth="1"/>
    <col min="3080" max="3080" width="26.42578125" style="1" customWidth="1"/>
    <col min="3081" max="3081" width="23.42578125" style="1" customWidth="1"/>
    <col min="3082" max="3082" width="22.7109375" style="1" customWidth="1"/>
    <col min="3083" max="3083" width="35.42578125" style="1" customWidth="1"/>
    <col min="3084" max="3328" width="9.140625" style="1"/>
    <col min="3329" max="3329" width="1.7109375" style="1" customWidth="1"/>
    <col min="3330" max="3330" width="8.85546875" style="1" bestFit="1" customWidth="1"/>
    <col min="3331" max="3331" width="38.42578125" style="1" customWidth="1"/>
    <col min="3332" max="3332" width="20.140625" style="1" customWidth="1"/>
    <col min="3333" max="3333" width="23" style="1" customWidth="1"/>
    <col min="3334" max="3334" width="28" style="1" customWidth="1"/>
    <col min="3335" max="3335" width="25.42578125" style="1" customWidth="1"/>
    <col min="3336" max="3336" width="26.42578125" style="1" customWidth="1"/>
    <col min="3337" max="3337" width="23.42578125" style="1" customWidth="1"/>
    <col min="3338" max="3338" width="22.7109375" style="1" customWidth="1"/>
    <col min="3339" max="3339" width="35.42578125" style="1" customWidth="1"/>
    <col min="3340" max="3584" width="9.140625" style="1"/>
    <col min="3585" max="3585" width="1.7109375" style="1" customWidth="1"/>
    <col min="3586" max="3586" width="8.85546875" style="1" bestFit="1" customWidth="1"/>
    <col min="3587" max="3587" width="38.42578125" style="1" customWidth="1"/>
    <col min="3588" max="3588" width="20.140625" style="1" customWidth="1"/>
    <col min="3589" max="3589" width="23" style="1" customWidth="1"/>
    <col min="3590" max="3590" width="28" style="1" customWidth="1"/>
    <col min="3591" max="3591" width="25.42578125" style="1" customWidth="1"/>
    <col min="3592" max="3592" width="26.42578125" style="1" customWidth="1"/>
    <col min="3593" max="3593" width="23.42578125" style="1" customWidth="1"/>
    <col min="3594" max="3594" width="22.7109375" style="1" customWidth="1"/>
    <col min="3595" max="3595" width="35.42578125" style="1" customWidth="1"/>
    <col min="3596" max="3840" width="9.140625" style="1"/>
    <col min="3841" max="3841" width="1.7109375" style="1" customWidth="1"/>
    <col min="3842" max="3842" width="8.85546875" style="1" bestFit="1" customWidth="1"/>
    <col min="3843" max="3843" width="38.42578125" style="1" customWidth="1"/>
    <col min="3844" max="3844" width="20.140625" style="1" customWidth="1"/>
    <col min="3845" max="3845" width="23" style="1" customWidth="1"/>
    <col min="3846" max="3846" width="28" style="1" customWidth="1"/>
    <col min="3847" max="3847" width="25.42578125" style="1" customWidth="1"/>
    <col min="3848" max="3848" width="26.42578125" style="1" customWidth="1"/>
    <col min="3849" max="3849" width="23.42578125" style="1" customWidth="1"/>
    <col min="3850" max="3850" width="22.7109375" style="1" customWidth="1"/>
    <col min="3851" max="3851" width="35.42578125" style="1" customWidth="1"/>
    <col min="3852" max="4096" width="9.140625" style="1"/>
    <col min="4097" max="4097" width="1.7109375" style="1" customWidth="1"/>
    <col min="4098" max="4098" width="8.85546875" style="1" bestFit="1" customWidth="1"/>
    <col min="4099" max="4099" width="38.42578125" style="1" customWidth="1"/>
    <col min="4100" max="4100" width="20.140625" style="1" customWidth="1"/>
    <col min="4101" max="4101" width="23" style="1" customWidth="1"/>
    <col min="4102" max="4102" width="28" style="1" customWidth="1"/>
    <col min="4103" max="4103" width="25.42578125" style="1" customWidth="1"/>
    <col min="4104" max="4104" width="26.42578125" style="1" customWidth="1"/>
    <col min="4105" max="4105" width="23.42578125" style="1" customWidth="1"/>
    <col min="4106" max="4106" width="22.7109375" style="1" customWidth="1"/>
    <col min="4107" max="4107" width="35.42578125" style="1" customWidth="1"/>
    <col min="4108" max="4352" width="9.140625" style="1"/>
    <col min="4353" max="4353" width="1.7109375" style="1" customWidth="1"/>
    <col min="4354" max="4354" width="8.85546875" style="1" bestFit="1" customWidth="1"/>
    <col min="4355" max="4355" width="38.42578125" style="1" customWidth="1"/>
    <col min="4356" max="4356" width="20.140625" style="1" customWidth="1"/>
    <col min="4357" max="4357" width="23" style="1" customWidth="1"/>
    <col min="4358" max="4358" width="28" style="1" customWidth="1"/>
    <col min="4359" max="4359" width="25.42578125" style="1" customWidth="1"/>
    <col min="4360" max="4360" width="26.42578125" style="1" customWidth="1"/>
    <col min="4361" max="4361" width="23.42578125" style="1" customWidth="1"/>
    <col min="4362" max="4362" width="22.7109375" style="1" customWidth="1"/>
    <col min="4363" max="4363" width="35.42578125" style="1" customWidth="1"/>
    <col min="4364" max="4608" width="9.140625" style="1"/>
    <col min="4609" max="4609" width="1.7109375" style="1" customWidth="1"/>
    <col min="4610" max="4610" width="8.85546875" style="1" bestFit="1" customWidth="1"/>
    <col min="4611" max="4611" width="38.42578125" style="1" customWidth="1"/>
    <col min="4612" max="4612" width="20.140625" style="1" customWidth="1"/>
    <col min="4613" max="4613" width="23" style="1" customWidth="1"/>
    <col min="4614" max="4614" width="28" style="1" customWidth="1"/>
    <col min="4615" max="4615" width="25.42578125" style="1" customWidth="1"/>
    <col min="4616" max="4616" width="26.42578125" style="1" customWidth="1"/>
    <col min="4617" max="4617" width="23.42578125" style="1" customWidth="1"/>
    <col min="4618" max="4618" width="22.7109375" style="1" customWidth="1"/>
    <col min="4619" max="4619" width="35.42578125" style="1" customWidth="1"/>
    <col min="4620" max="4864" width="9.140625" style="1"/>
    <col min="4865" max="4865" width="1.7109375" style="1" customWidth="1"/>
    <col min="4866" max="4866" width="8.85546875" style="1" bestFit="1" customWidth="1"/>
    <col min="4867" max="4867" width="38.42578125" style="1" customWidth="1"/>
    <col min="4868" max="4868" width="20.140625" style="1" customWidth="1"/>
    <col min="4869" max="4869" width="23" style="1" customWidth="1"/>
    <col min="4870" max="4870" width="28" style="1" customWidth="1"/>
    <col min="4871" max="4871" width="25.42578125" style="1" customWidth="1"/>
    <col min="4872" max="4872" width="26.42578125" style="1" customWidth="1"/>
    <col min="4873" max="4873" width="23.42578125" style="1" customWidth="1"/>
    <col min="4874" max="4874" width="22.7109375" style="1" customWidth="1"/>
    <col min="4875" max="4875" width="35.42578125" style="1" customWidth="1"/>
    <col min="4876" max="5120" width="9.140625" style="1"/>
    <col min="5121" max="5121" width="1.7109375" style="1" customWidth="1"/>
    <col min="5122" max="5122" width="8.85546875" style="1" bestFit="1" customWidth="1"/>
    <col min="5123" max="5123" width="38.42578125" style="1" customWidth="1"/>
    <col min="5124" max="5124" width="20.140625" style="1" customWidth="1"/>
    <col min="5125" max="5125" width="23" style="1" customWidth="1"/>
    <col min="5126" max="5126" width="28" style="1" customWidth="1"/>
    <col min="5127" max="5127" width="25.42578125" style="1" customWidth="1"/>
    <col min="5128" max="5128" width="26.42578125" style="1" customWidth="1"/>
    <col min="5129" max="5129" width="23.42578125" style="1" customWidth="1"/>
    <col min="5130" max="5130" width="22.7109375" style="1" customWidth="1"/>
    <col min="5131" max="5131" width="35.42578125" style="1" customWidth="1"/>
    <col min="5132" max="5376" width="9.140625" style="1"/>
    <col min="5377" max="5377" width="1.7109375" style="1" customWidth="1"/>
    <col min="5378" max="5378" width="8.85546875" style="1" bestFit="1" customWidth="1"/>
    <col min="5379" max="5379" width="38.42578125" style="1" customWidth="1"/>
    <col min="5380" max="5380" width="20.140625" style="1" customWidth="1"/>
    <col min="5381" max="5381" width="23" style="1" customWidth="1"/>
    <col min="5382" max="5382" width="28" style="1" customWidth="1"/>
    <col min="5383" max="5383" width="25.42578125" style="1" customWidth="1"/>
    <col min="5384" max="5384" width="26.42578125" style="1" customWidth="1"/>
    <col min="5385" max="5385" width="23.42578125" style="1" customWidth="1"/>
    <col min="5386" max="5386" width="22.7109375" style="1" customWidth="1"/>
    <col min="5387" max="5387" width="35.42578125" style="1" customWidth="1"/>
    <col min="5388" max="5632" width="9.140625" style="1"/>
    <col min="5633" max="5633" width="1.7109375" style="1" customWidth="1"/>
    <col min="5634" max="5634" width="8.85546875" style="1" bestFit="1" customWidth="1"/>
    <col min="5635" max="5635" width="38.42578125" style="1" customWidth="1"/>
    <col min="5636" max="5636" width="20.140625" style="1" customWidth="1"/>
    <col min="5637" max="5637" width="23" style="1" customWidth="1"/>
    <col min="5638" max="5638" width="28" style="1" customWidth="1"/>
    <col min="5639" max="5639" width="25.42578125" style="1" customWidth="1"/>
    <col min="5640" max="5640" width="26.42578125" style="1" customWidth="1"/>
    <col min="5641" max="5641" width="23.42578125" style="1" customWidth="1"/>
    <col min="5642" max="5642" width="22.7109375" style="1" customWidth="1"/>
    <col min="5643" max="5643" width="35.42578125" style="1" customWidth="1"/>
    <col min="5644" max="5888" width="9.140625" style="1"/>
    <col min="5889" max="5889" width="1.7109375" style="1" customWidth="1"/>
    <col min="5890" max="5890" width="8.85546875" style="1" bestFit="1" customWidth="1"/>
    <col min="5891" max="5891" width="38.42578125" style="1" customWidth="1"/>
    <col min="5892" max="5892" width="20.140625" style="1" customWidth="1"/>
    <col min="5893" max="5893" width="23" style="1" customWidth="1"/>
    <col min="5894" max="5894" width="28" style="1" customWidth="1"/>
    <col min="5895" max="5895" width="25.42578125" style="1" customWidth="1"/>
    <col min="5896" max="5896" width="26.42578125" style="1" customWidth="1"/>
    <col min="5897" max="5897" width="23.42578125" style="1" customWidth="1"/>
    <col min="5898" max="5898" width="22.7109375" style="1" customWidth="1"/>
    <col min="5899" max="5899" width="35.42578125" style="1" customWidth="1"/>
    <col min="5900" max="6144" width="9.140625" style="1"/>
    <col min="6145" max="6145" width="1.7109375" style="1" customWidth="1"/>
    <col min="6146" max="6146" width="8.85546875" style="1" bestFit="1" customWidth="1"/>
    <col min="6147" max="6147" width="38.42578125" style="1" customWidth="1"/>
    <col min="6148" max="6148" width="20.140625" style="1" customWidth="1"/>
    <col min="6149" max="6149" width="23" style="1" customWidth="1"/>
    <col min="6150" max="6150" width="28" style="1" customWidth="1"/>
    <col min="6151" max="6151" width="25.42578125" style="1" customWidth="1"/>
    <col min="6152" max="6152" width="26.42578125" style="1" customWidth="1"/>
    <col min="6153" max="6153" width="23.42578125" style="1" customWidth="1"/>
    <col min="6154" max="6154" width="22.7109375" style="1" customWidth="1"/>
    <col min="6155" max="6155" width="35.42578125" style="1" customWidth="1"/>
    <col min="6156" max="6400" width="9.140625" style="1"/>
    <col min="6401" max="6401" width="1.7109375" style="1" customWidth="1"/>
    <col min="6402" max="6402" width="8.85546875" style="1" bestFit="1" customWidth="1"/>
    <col min="6403" max="6403" width="38.42578125" style="1" customWidth="1"/>
    <col min="6404" max="6404" width="20.140625" style="1" customWidth="1"/>
    <col min="6405" max="6405" width="23" style="1" customWidth="1"/>
    <col min="6406" max="6406" width="28" style="1" customWidth="1"/>
    <col min="6407" max="6407" width="25.42578125" style="1" customWidth="1"/>
    <col min="6408" max="6408" width="26.42578125" style="1" customWidth="1"/>
    <col min="6409" max="6409" width="23.42578125" style="1" customWidth="1"/>
    <col min="6410" max="6410" width="22.7109375" style="1" customWidth="1"/>
    <col min="6411" max="6411" width="35.42578125" style="1" customWidth="1"/>
    <col min="6412" max="6656" width="9.140625" style="1"/>
    <col min="6657" max="6657" width="1.7109375" style="1" customWidth="1"/>
    <col min="6658" max="6658" width="8.85546875" style="1" bestFit="1" customWidth="1"/>
    <col min="6659" max="6659" width="38.42578125" style="1" customWidth="1"/>
    <col min="6660" max="6660" width="20.140625" style="1" customWidth="1"/>
    <col min="6661" max="6661" width="23" style="1" customWidth="1"/>
    <col min="6662" max="6662" width="28" style="1" customWidth="1"/>
    <col min="6663" max="6663" width="25.42578125" style="1" customWidth="1"/>
    <col min="6664" max="6664" width="26.42578125" style="1" customWidth="1"/>
    <col min="6665" max="6665" width="23.42578125" style="1" customWidth="1"/>
    <col min="6666" max="6666" width="22.7109375" style="1" customWidth="1"/>
    <col min="6667" max="6667" width="35.42578125" style="1" customWidth="1"/>
    <col min="6668" max="6912" width="9.140625" style="1"/>
    <col min="6913" max="6913" width="1.7109375" style="1" customWidth="1"/>
    <col min="6914" max="6914" width="8.85546875" style="1" bestFit="1" customWidth="1"/>
    <col min="6915" max="6915" width="38.42578125" style="1" customWidth="1"/>
    <col min="6916" max="6916" width="20.140625" style="1" customWidth="1"/>
    <col min="6917" max="6917" width="23" style="1" customWidth="1"/>
    <col min="6918" max="6918" width="28" style="1" customWidth="1"/>
    <col min="6919" max="6919" width="25.42578125" style="1" customWidth="1"/>
    <col min="6920" max="6920" width="26.42578125" style="1" customWidth="1"/>
    <col min="6921" max="6921" width="23.42578125" style="1" customWidth="1"/>
    <col min="6922" max="6922" width="22.7109375" style="1" customWidth="1"/>
    <col min="6923" max="6923" width="35.42578125" style="1" customWidth="1"/>
    <col min="6924" max="7168" width="9.140625" style="1"/>
    <col min="7169" max="7169" width="1.7109375" style="1" customWidth="1"/>
    <col min="7170" max="7170" width="8.85546875" style="1" bestFit="1" customWidth="1"/>
    <col min="7171" max="7171" width="38.42578125" style="1" customWidth="1"/>
    <col min="7172" max="7172" width="20.140625" style="1" customWidth="1"/>
    <col min="7173" max="7173" width="23" style="1" customWidth="1"/>
    <col min="7174" max="7174" width="28" style="1" customWidth="1"/>
    <col min="7175" max="7175" width="25.42578125" style="1" customWidth="1"/>
    <col min="7176" max="7176" width="26.42578125" style="1" customWidth="1"/>
    <col min="7177" max="7177" width="23.42578125" style="1" customWidth="1"/>
    <col min="7178" max="7178" width="22.7109375" style="1" customWidth="1"/>
    <col min="7179" max="7179" width="35.42578125" style="1" customWidth="1"/>
    <col min="7180" max="7424" width="9.140625" style="1"/>
    <col min="7425" max="7425" width="1.7109375" style="1" customWidth="1"/>
    <col min="7426" max="7426" width="8.85546875" style="1" bestFit="1" customWidth="1"/>
    <col min="7427" max="7427" width="38.42578125" style="1" customWidth="1"/>
    <col min="7428" max="7428" width="20.140625" style="1" customWidth="1"/>
    <col min="7429" max="7429" width="23" style="1" customWidth="1"/>
    <col min="7430" max="7430" width="28" style="1" customWidth="1"/>
    <col min="7431" max="7431" width="25.42578125" style="1" customWidth="1"/>
    <col min="7432" max="7432" width="26.42578125" style="1" customWidth="1"/>
    <col min="7433" max="7433" width="23.42578125" style="1" customWidth="1"/>
    <col min="7434" max="7434" width="22.7109375" style="1" customWidth="1"/>
    <col min="7435" max="7435" width="35.42578125" style="1" customWidth="1"/>
    <col min="7436" max="7680" width="9.140625" style="1"/>
    <col min="7681" max="7681" width="1.7109375" style="1" customWidth="1"/>
    <col min="7682" max="7682" width="8.85546875" style="1" bestFit="1" customWidth="1"/>
    <col min="7683" max="7683" width="38.42578125" style="1" customWidth="1"/>
    <col min="7684" max="7684" width="20.140625" style="1" customWidth="1"/>
    <col min="7685" max="7685" width="23" style="1" customWidth="1"/>
    <col min="7686" max="7686" width="28" style="1" customWidth="1"/>
    <col min="7687" max="7687" width="25.42578125" style="1" customWidth="1"/>
    <col min="7688" max="7688" width="26.42578125" style="1" customWidth="1"/>
    <col min="7689" max="7689" width="23.42578125" style="1" customWidth="1"/>
    <col min="7690" max="7690" width="22.7109375" style="1" customWidth="1"/>
    <col min="7691" max="7691" width="35.42578125" style="1" customWidth="1"/>
    <col min="7692" max="7936" width="9.140625" style="1"/>
    <col min="7937" max="7937" width="1.7109375" style="1" customWidth="1"/>
    <col min="7938" max="7938" width="8.85546875" style="1" bestFit="1" customWidth="1"/>
    <col min="7939" max="7939" width="38.42578125" style="1" customWidth="1"/>
    <col min="7940" max="7940" width="20.140625" style="1" customWidth="1"/>
    <col min="7941" max="7941" width="23" style="1" customWidth="1"/>
    <col min="7942" max="7942" width="28" style="1" customWidth="1"/>
    <col min="7943" max="7943" width="25.42578125" style="1" customWidth="1"/>
    <col min="7944" max="7944" width="26.42578125" style="1" customWidth="1"/>
    <col min="7945" max="7945" width="23.42578125" style="1" customWidth="1"/>
    <col min="7946" max="7946" width="22.7109375" style="1" customWidth="1"/>
    <col min="7947" max="7947" width="35.42578125" style="1" customWidth="1"/>
    <col min="7948" max="8192" width="9.140625" style="1"/>
    <col min="8193" max="8193" width="1.7109375" style="1" customWidth="1"/>
    <col min="8194" max="8194" width="8.85546875" style="1" bestFit="1" customWidth="1"/>
    <col min="8195" max="8195" width="38.42578125" style="1" customWidth="1"/>
    <col min="8196" max="8196" width="20.140625" style="1" customWidth="1"/>
    <col min="8197" max="8197" width="23" style="1" customWidth="1"/>
    <col min="8198" max="8198" width="28" style="1" customWidth="1"/>
    <col min="8199" max="8199" width="25.42578125" style="1" customWidth="1"/>
    <col min="8200" max="8200" width="26.42578125" style="1" customWidth="1"/>
    <col min="8201" max="8201" width="23.42578125" style="1" customWidth="1"/>
    <col min="8202" max="8202" width="22.7109375" style="1" customWidth="1"/>
    <col min="8203" max="8203" width="35.42578125" style="1" customWidth="1"/>
    <col min="8204" max="8448" width="9.140625" style="1"/>
    <col min="8449" max="8449" width="1.7109375" style="1" customWidth="1"/>
    <col min="8450" max="8450" width="8.85546875" style="1" bestFit="1" customWidth="1"/>
    <col min="8451" max="8451" width="38.42578125" style="1" customWidth="1"/>
    <col min="8452" max="8452" width="20.140625" style="1" customWidth="1"/>
    <col min="8453" max="8453" width="23" style="1" customWidth="1"/>
    <col min="8454" max="8454" width="28" style="1" customWidth="1"/>
    <col min="8455" max="8455" width="25.42578125" style="1" customWidth="1"/>
    <col min="8456" max="8456" width="26.42578125" style="1" customWidth="1"/>
    <col min="8457" max="8457" width="23.42578125" style="1" customWidth="1"/>
    <col min="8458" max="8458" width="22.7109375" style="1" customWidth="1"/>
    <col min="8459" max="8459" width="35.42578125" style="1" customWidth="1"/>
    <col min="8460" max="8704" width="9.140625" style="1"/>
    <col min="8705" max="8705" width="1.7109375" style="1" customWidth="1"/>
    <col min="8706" max="8706" width="8.85546875" style="1" bestFit="1" customWidth="1"/>
    <col min="8707" max="8707" width="38.42578125" style="1" customWidth="1"/>
    <col min="8708" max="8708" width="20.140625" style="1" customWidth="1"/>
    <col min="8709" max="8709" width="23" style="1" customWidth="1"/>
    <col min="8710" max="8710" width="28" style="1" customWidth="1"/>
    <col min="8711" max="8711" width="25.42578125" style="1" customWidth="1"/>
    <col min="8712" max="8712" width="26.42578125" style="1" customWidth="1"/>
    <col min="8713" max="8713" width="23.42578125" style="1" customWidth="1"/>
    <col min="8714" max="8714" width="22.7109375" style="1" customWidth="1"/>
    <col min="8715" max="8715" width="35.42578125" style="1" customWidth="1"/>
    <col min="8716" max="8960" width="9.140625" style="1"/>
    <col min="8961" max="8961" width="1.7109375" style="1" customWidth="1"/>
    <col min="8962" max="8962" width="8.85546875" style="1" bestFit="1" customWidth="1"/>
    <col min="8963" max="8963" width="38.42578125" style="1" customWidth="1"/>
    <col min="8964" max="8964" width="20.140625" style="1" customWidth="1"/>
    <col min="8965" max="8965" width="23" style="1" customWidth="1"/>
    <col min="8966" max="8966" width="28" style="1" customWidth="1"/>
    <col min="8967" max="8967" width="25.42578125" style="1" customWidth="1"/>
    <col min="8968" max="8968" width="26.42578125" style="1" customWidth="1"/>
    <col min="8969" max="8969" width="23.42578125" style="1" customWidth="1"/>
    <col min="8970" max="8970" width="22.7109375" style="1" customWidth="1"/>
    <col min="8971" max="8971" width="35.42578125" style="1" customWidth="1"/>
    <col min="8972" max="9216" width="9.140625" style="1"/>
    <col min="9217" max="9217" width="1.7109375" style="1" customWidth="1"/>
    <col min="9218" max="9218" width="8.85546875" style="1" bestFit="1" customWidth="1"/>
    <col min="9219" max="9219" width="38.42578125" style="1" customWidth="1"/>
    <col min="9220" max="9220" width="20.140625" style="1" customWidth="1"/>
    <col min="9221" max="9221" width="23" style="1" customWidth="1"/>
    <col min="9222" max="9222" width="28" style="1" customWidth="1"/>
    <col min="9223" max="9223" width="25.42578125" style="1" customWidth="1"/>
    <col min="9224" max="9224" width="26.42578125" style="1" customWidth="1"/>
    <col min="9225" max="9225" width="23.42578125" style="1" customWidth="1"/>
    <col min="9226" max="9226" width="22.7109375" style="1" customWidth="1"/>
    <col min="9227" max="9227" width="35.42578125" style="1" customWidth="1"/>
    <col min="9228" max="9472" width="9.140625" style="1"/>
    <col min="9473" max="9473" width="1.7109375" style="1" customWidth="1"/>
    <col min="9474" max="9474" width="8.85546875" style="1" bestFit="1" customWidth="1"/>
    <col min="9475" max="9475" width="38.42578125" style="1" customWidth="1"/>
    <col min="9476" max="9476" width="20.140625" style="1" customWidth="1"/>
    <col min="9477" max="9477" width="23" style="1" customWidth="1"/>
    <col min="9478" max="9478" width="28" style="1" customWidth="1"/>
    <col min="9479" max="9479" width="25.42578125" style="1" customWidth="1"/>
    <col min="9480" max="9480" width="26.42578125" style="1" customWidth="1"/>
    <col min="9481" max="9481" width="23.42578125" style="1" customWidth="1"/>
    <col min="9482" max="9482" width="22.7109375" style="1" customWidth="1"/>
    <col min="9483" max="9483" width="35.42578125" style="1" customWidth="1"/>
    <col min="9484" max="9728" width="9.140625" style="1"/>
    <col min="9729" max="9729" width="1.7109375" style="1" customWidth="1"/>
    <col min="9730" max="9730" width="8.85546875" style="1" bestFit="1" customWidth="1"/>
    <col min="9731" max="9731" width="38.42578125" style="1" customWidth="1"/>
    <col min="9732" max="9732" width="20.140625" style="1" customWidth="1"/>
    <col min="9733" max="9733" width="23" style="1" customWidth="1"/>
    <col min="9734" max="9734" width="28" style="1" customWidth="1"/>
    <col min="9735" max="9735" width="25.42578125" style="1" customWidth="1"/>
    <col min="9736" max="9736" width="26.42578125" style="1" customWidth="1"/>
    <col min="9737" max="9737" width="23.42578125" style="1" customWidth="1"/>
    <col min="9738" max="9738" width="22.7109375" style="1" customWidth="1"/>
    <col min="9739" max="9739" width="35.42578125" style="1" customWidth="1"/>
    <col min="9740" max="9984" width="9.140625" style="1"/>
    <col min="9985" max="9985" width="1.7109375" style="1" customWidth="1"/>
    <col min="9986" max="9986" width="8.85546875" style="1" bestFit="1" customWidth="1"/>
    <col min="9987" max="9987" width="38.42578125" style="1" customWidth="1"/>
    <col min="9988" max="9988" width="20.140625" style="1" customWidth="1"/>
    <col min="9989" max="9989" width="23" style="1" customWidth="1"/>
    <col min="9990" max="9990" width="28" style="1" customWidth="1"/>
    <col min="9991" max="9991" width="25.42578125" style="1" customWidth="1"/>
    <col min="9992" max="9992" width="26.42578125" style="1" customWidth="1"/>
    <col min="9993" max="9993" width="23.42578125" style="1" customWidth="1"/>
    <col min="9994" max="9994" width="22.7109375" style="1" customWidth="1"/>
    <col min="9995" max="9995" width="35.42578125" style="1" customWidth="1"/>
    <col min="9996" max="10240" width="9.140625" style="1"/>
    <col min="10241" max="10241" width="1.7109375" style="1" customWidth="1"/>
    <col min="10242" max="10242" width="8.85546875" style="1" bestFit="1" customWidth="1"/>
    <col min="10243" max="10243" width="38.42578125" style="1" customWidth="1"/>
    <col min="10244" max="10244" width="20.140625" style="1" customWidth="1"/>
    <col min="10245" max="10245" width="23" style="1" customWidth="1"/>
    <col min="10246" max="10246" width="28" style="1" customWidth="1"/>
    <col min="10247" max="10247" width="25.42578125" style="1" customWidth="1"/>
    <col min="10248" max="10248" width="26.42578125" style="1" customWidth="1"/>
    <col min="10249" max="10249" width="23.42578125" style="1" customWidth="1"/>
    <col min="10250" max="10250" width="22.7109375" style="1" customWidth="1"/>
    <col min="10251" max="10251" width="35.42578125" style="1" customWidth="1"/>
    <col min="10252" max="10496" width="9.140625" style="1"/>
    <col min="10497" max="10497" width="1.7109375" style="1" customWidth="1"/>
    <col min="10498" max="10498" width="8.85546875" style="1" bestFit="1" customWidth="1"/>
    <col min="10499" max="10499" width="38.42578125" style="1" customWidth="1"/>
    <col min="10500" max="10500" width="20.140625" style="1" customWidth="1"/>
    <col min="10501" max="10501" width="23" style="1" customWidth="1"/>
    <col min="10502" max="10502" width="28" style="1" customWidth="1"/>
    <col min="10503" max="10503" width="25.42578125" style="1" customWidth="1"/>
    <col min="10504" max="10504" width="26.42578125" style="1" customWidth="1"/>
    <col min="10505" max="10505" width="23.42578125" style="1" customWidth="1"/>
    <col min="10506" max="10506" width="22.7109375" style="1" customWidth="1"/>
    <col min="10507" max="10507" width="35.42578125" style="1" customWidth="1"/>
    <col min="10508" max="10752" width="9.140625" style="1"/>
    <col min="10753" max="10753" width="1.7109375" style="1" customWidth="1"/>
    <col min="10754" max="10754" width="8.85546875" style="1" bestFit="1" customWidth="1"/>
    <col min="10755" max="10755" width="38.42578125" style="1" customWidth="1"/>
    <col min="10756" max="10756" width="20.140625" style="1" customWidth="1"/>
    <col min="10757" max="10757" width="23" style="1" customWidth="1"/>
    <col min="10758" max="10758" width="28" style="1" customWidth="1"/>
    <col min="10759" max="10759" width="25.42578125" style="1" customWidth="1"/>
    <col min="10760" max="10760" width="26.42578125" style="1" customWidth="1"/>
    <col min="10761" max="10761" width="23.42578125" style="1" customWidth="1"/>
    <col min="10762" max="10762" width="22.7109375" style="1" customWidth="1"/>
    <col min="10763" max="10763" width="35.42578125" style="1" customWidth="1"/>
    <col min="10764" max="11008" width="9.140625" style="1"/>
    <col min="11009" max="11009" width="1.7109375" style="1" customWidth="1"/>
    <col min="11010" max="11010" width="8.85546875" style="1" bestFit="1" customWidth="1"/>
    <col min="11011" max="11011" width="38.42578125" style="1" customWidth="1"/>
    <col min="11012" max="11012" width="20.140625" style="1" customWidth="1"/>
    <col min="11013" max="11013" width="23" style="1" customWidth="1"/>
    <col min="11014" max="11014" width="28" style="1" customWidth="1"/>
    <col min="11015" max="11015" width="25.42578125" style="1" customWidth="1"/>
    <col min="11016" max="11016" width="26.42578125" style="1" customWidth="1"/>
    <col min="11017" max="11017" width="23.42578125" style="1" customWidth="1"/>
    <col min="11018" max="11018" width="22.7109375" style="1" customWidth="1"/>
    <col min="11019" max="11019" width="35.42578125" style="1" customWidth="1"/>
    <col min="11020" max="11264" width="9.140625" style="1"/>
    <col min="11265" max="11265" width="1.7109375" style="1" customWidth="1"/>
    <col min="11266" max="11266" width="8.85546875" style="1" bestFit="1" customWidth="1"/>
    <col min="11267" max="11267" width="38.42578125" style="1" customWidth="1"/>
    <col min="11268" max="11268" width="20.140625" style="1" customWidth="1"/>
    <col min="11269" max="11269" width="23" style="1" customWidth="1"/>
    <col min="11270" max="11270" width="28" style="1" customWidth="1"/>
    <col min="11271" max="11271" width="25.42578125" style="1" customWidth="1"/>
    <col min="11272" max="11272" width="26.42578125" style="1" customWidth="1"/>
    <col min="11273" max="11273" width="23.42578125" style="1" customWidth="1"/>
    <col min="11274" max="11274" width="22.7109375" style="1" customWidth="1"/>
    <col min="11275" max="11275" width="35.42578125" style="1" customWidth="1"/>
    <col min="11276" max="11520" width="9.140625" style="1"/>
    <col min="11521" max="11521" width="1.7109375" style="1" customWidth="1"/>
    <col min="11522" max="11522" width="8.85546875" style="1" bestFit="1" customWidth="1"/>
    <col min="11523" max="11523" width="38.42578125" style="1" customWidth="1"/>
    <col min="11524" max="11524" width="20.140625" style="1" customWidth="1"/>
    <col min="11525" max="11525" width="23" style="1" customWidth="1"/>
    <col min="11526" max="11526" width="28" style="1" customWidth="1"/>
    <col min="11527" max="11527" width="25.42578125" style="1" customWidth="1"/>
    <col min="11528" max="11528" width="26.42578125" style="1" customWidth="1"/>
    <col min="11529" max="11529" width="23.42578125" style="1" customWidth="1"/>
    <col min="11530" max="11530" width="22.7109375" style="1" customWidth="1"/>
    <col min="11531" max="11531" width="35.42578125" style="1" customWidth="1"/>
    <col min="11532" max="11776" width="9.140625" style="1"/>
    <col min="11777" max="11777" width="1.7109375" style="1" customWidth="1"/>
    <col min="11778" max="11778" width="8.85546875" style="1" bestFit="1" customWidth="1"/>
    <col min="11779" max="11779" width="38.42578125" style="1" customWidth="1"/>
    <col min="11780" max="11780" width="20.140625" style="1" customWidth="1"/>
    <col min="11781" max="11781" width="23" style="1" customWidth="1"/>
    <col min="11782" max="11782" width="28" style="1" customWidth="1"/>
    <col min="11783" max="11783" width="25.42578125" style="1" customWidth="1"/>
    <col min="11784" max="11784" width="26.42578125" style="1" customWidth="1"/>
    <col min="11785" max="11785" width="23.42578125" style="1" customWidth="1"/>
    <col min="11786" max="11786" width="22.7109375" style="1" customWidth="1"/>
    <col min="11787" max="11787" width="35.42578125" style="1" customWidth="1"/>
    <col min="11788" max="12032" width="9.140625" style="1"/>
    <col min="12033" max="12033" width="1.7109375" style="1" customWidth="1"/>
    <col min="12034" max="12034" width="8.85546875" style="1" bestFit="1" customWidth="1"/>
    <col min="12035" max="12035" width="38.42578125" style="1" customWidth="1"/>
    <col min="12036" max="12036" width="20.140625" style="1" customWidth="1"/>
    <col min="12037" max="12037" width="23" style="1" customWidth="1"/>
    <col min="12038" max="12038" width="28" style="1" customWidth="1"/>
    <col min="12039" max="12039" width="25.42578125" style="1" customWidth="1"/>
    <col min="12040" max="12040" width="26.42578125" style="1" customWidth="1"/>
    <col min="12041" max="12041" width="23.42578125" style="1" customWidth="1"/>
    <col min="12042" max="12042" width="22.7109375" style="1" customWidth="1"/>
    <col min="12043" max="12043" width="35.42578125" style="1" customWidth="1"/>
    <col min="12044" max="12288" width="9.140625" style="1"/>
    <col min="12289" max="12289" width="1.7109375" style="1" customWidth="1"/>
    <col min="12290" max="12290" width="8.85546875" style="1" bestFit="1" customWidth="1"/>
    <col min="12291" max="12291" width="38.42578125" style="1" customWidth="1"/>
    <col min="12292" max="12292" width="20.140625" style="1" customWidth="1"/>
    <col min="12293" max="12293" width="23" style="1" customWidth="1"/>
    <col min="12294" max="12294" width="28" style="1" customWidth="1"/>
    <col min="12295" max="12295" width="25.42578125" style="1" customWidth="1"/>
    <col min="12296" max="12296" width="26.42578125" style="1" customWidth="1"/>
    <col min="12297" max="12297" width="23.42578125" style="1" customWidth="1"/>
    <col min="12298" max="12298" width="22.7109375" style="1" customWidth="1"/>
    <col min="12299" max="12299" width="35.42578125" style="1" customWidth="1"/>
    <col min="12300" max="12544" width="9.140625" style="1"/>
    <col min="12545" max="12545" width="1.7109375" style="1" customWidth="1"/>
    <col min="12546" max="12546" width="8.85546875" style="1" bestFit="1" customWidth="1"/>
    <col min="12547" max="12547" width="38.42578125" style="1" customWidth="1"/>
    <col min="12548" max="12548" width="20.140625" style="1" customWidth="1"/>
    <col min="12549" max="12549" width="23" style="1" customWidth="1"/>
    <col min="12550" max="12550" width="28" style="1" customWidth="1"/>
    <col min="12551" max="12551" width="25.42578125" style="1" customWidth="1"/>
    <col min="12552" max="12552" width="26.42578125" style="1" customWidth="1"/>
    <col min="12553" max="12553" width="23.42578125" style="1" customWidth="1"/>
    <col min="12554" max="12554" width="22.7109375" style="1" customWidth="1"/>
    <col min="12555" max="12555" width="35.42578125" style="1" customWidth="1"/>
    <col min="12556" max="12800" width="9.140625" style="1"/>
    <col min="12801" max="12801" width="1.7109375" style="1" customWidth="1"/>
    <col min="12802" max="12802" width="8.85546875" style="1" bestFit="1" customWidth="1"/>
    <col min="12803" max="12803" width="38.42578125" style="1" customWidth="1"/>
    <col min="12804" max="12804" width="20.140625" style="1" customWidth="1"/>
    <col min="12805" max="12805" width="23" style="1" customWidth="1"/>
    <col min="12806" max="12806" width="28" style="1" customWidth="1"/>
    <col min="12807" max="12807" width="25.42578125" style="1" customWidth="1"/>
    <col min="12808" max="12808" width="26.42578125" style="1" customWidth="1"/>
    <col min="12809" max="12809" width="23.42578125" style="1" customWidth="1"/>
    <col min="12810" max="12810" width="22.7109375" style="1" customWidth="1"/>
    <col min="12811" max="12811" width="35.42578125" style="1" customWidth="1"/>
    <col min="12812" max="13056" width="9.140625" style="1"/>
    <col min="13057" max="13057" width="1.7109375" style="1" customWidth="1"/>
    <col min="13058" max="13058" width="8.85546875" style="1" bestFit="1" customWidth="1"/>
    <col min="13059" max="13059" width="38.42578125" style="1" customWidth="1"/>
    <col min="13060" max="13060" width="20.140625" style="1" customWidth="1"/>
    <col min="13061" max="13061" width="23" style="1" customWidth="1"/>
    <col min="13062" max="13062" width="28" style="1" customWidth="1"/>
    <col min="13063" max="13063" width="25.42578125" style="1" customWidth="1"/>
    <col min="13064" max="13064" width="26.42578125" style="1" customWidth="1"/>
    <col min="13065" max="13065" width="23.42578125" style="1" customWidth="1"/>
    <col min="13066" max="13066" width="22.7109375" style="1" customWidth="1"/>
    <col min="13067" max="13067" width="35.42578125" style="1" customWidth="1"/>
    <col min="13068" max="13312" width="9.140625" style="1"/>
    <col min="13313" max="13313" width="1.7109375" style="1" customWidth="1"/>
    <col min="13314" max="13314" width="8.85546875" style="1" bestFit="1" customWidth="1"/>
    <col min="13315" max="13315" width="38.42578125" style="1" customWidth="1"/>
    <col min="13316" max="13316" width="20.140625" style="1" customWidth="1"/>
    <col min="13317" max="13317" width="23" style="1" customWidth="1"/>
    <col min="13318" max="13318" width="28" style="1" customWidth="1"/>
    <col min="13319" max="13319" width="25.42578125" style="1" customWidth="1"/>
    <col min="13320" max="13320" width="26.42578125" style="1" customWidth="1"/>
    <col min="13321" max="13321" width="23.42578125" style="1" customWidth="1"/>
    <col min="13322" max="13322" width="22.7109375" style="1" customWidth="1"/>
    <col min="13323" max="13323" width="35.42578125" style="1" customWidth="1"/>
    <col min="13324" max="13568" width="9.140625" style="1"/>
    <col min="13569" max="13569" width="1.7109375" style="1" customWidth="1"/>
    <col min="13570" max="13570" width="8.85546875" style="1" bestFit="1" customWidth="1"/>
    <col min="13571" max="13571" width="38.42578125" style="1" customWidth="1"/>
    <col min="13572" max="13572" width="20.140625" style="1" customWidth="1"/>
    <col min="13573" max="13573" width="23" style="1" customWidth="1"/>
    <col min="13574" max="13574" width="28" style="1" customWidth="1"/>
    <col min="13575" max="13575" width="25.42578125" style="1" customWidth="1"/>
    <col min="13576" max="13576" width="26.42578125" style="1" customWidth="1"/>
    <col min="13577" max="13577" width="23.42578125" style="1" customWidth="1"/>
    <col min="13578" max="13578" width="22.7109375" style="1" customWidth="1"/>
    <col min="13579" max="13579" width="35.42578125" style="1" customWidth="1"/>
    <col min="13580" max="13824" width="9.140625" style="1"/>
    <col min="13825" max="13825" width="1.7109375" style="1" customWidth="1"/>
    <col min="13826" max="13826" width="8.85546875" style="1" bestFit="1" customWidth="1"/>
    <col min="13827" max="13827" width="38.42578125" style="1" customWidth="1"/>
    <col min="13828" max="13828" width="20.140625" style="1" customWidth="1"/>
    <col min="13829" max="13829" width="23" style="1" customWidth="1"/>
    <col min="13830" max="13830" width="28" style="1" customWidth="1"/>
    <col min="13831" max="13831" width="25.42578125" style="1" customWidth="1"/>
    <col min="13832" max="13832" width="26.42578125" style="1" customWidth="1"/>
    <col min="13833" max="13833" width="23.42578125" style="1" customWidth="1"/>
    <col min="13834" max="13834" width="22.7109375" style="1" customWidth="1"/>
    <col min="13835" max="13835" width="35.42578125" style="1" customWidth="1"/>
    <col min="13836" max="14080" width="9.140625" style="1"/>
    <col min="14081" max="14081" width="1.7109375" style="1" customWidth="1"/>
    <col min="14082" max="14082" width="8.85546875" style="1" bestFit="1" customWidth="1"/>
    <col min="14083" max="14083" width="38.42578125" style="1" customWidth="1"/>
    <col min="14084" max="14084" width="20.140625" style="1" customWidth="1"/>
    <col min="14085" max="14085" width="23" style="1" customWidth="1"/>
    <col min="14086" max="14086" width="28" style="1" customWidth="1"/>
    <col min="14087" max="14087" width="25.42578125" style="1" customWidth="1"/>
    <col min="14088" max="14088" width="26.42578125" style="1" customWidth="1"/>
    <col min="14089" max="14089" width="23.42578125" style="1" customWidth="1"/>
    <col min="14090" max="14090" width="22.7109375" style="1" customWidth="1"/>
    <col min="14091" max="14091" width="35.42578125" style="1" customWidth="1"/>
    <col min="14092" max="14336" width="9.140625" style="1"/>
    <col min="14337" max="14337" width="1.7109375" style="1" customWidth="1"/>
    <col min="14338" max="14338" width="8.85546875" style="1" bestFit="1" customWidth="1"/>
    <col min="14339" max="14339" width="38.42578125" style="1" customWidth="1"/>
    <col min="14340" max="14340" width="20.140625" style="1" customWidth="1"/>
    <col min="14341" max="14341" width="23" style="1" customWidth="1"/>
    <col min="14342" max="14342" width="28" style="1" customWidth="1"/>
    <col min="14343" max="14343" width="25.42578125" style="1" customWidth="1"/>
    <col min="14344" max="14344" width="26.42578125" style="1" customWidth="1"/>
    <col min="14345" max="14345" width="23.42578125" style="1" customWidth="1"/>
    <col min="14346" max="14346" width="22.7109375" style="1" customWidth="1"/>
    <col min="14347" max="14347" width="35.42578125" style="1" customWidth="1"/>
    <col min="14348" max="14592" width="9.140625" style="1"/>
    <col min="14593" max="14593" width="1.7109375" style="1" customWidth="1"/>
    <col min="14594" max="14594" width="8.85546875" style="1" bestFit="1" customWidth="1"/>
    <col min="14595" max="14595" width="38.42578125" style="1" customWidth="1"/>
    <col min="14596" max="14596" width="20.140625" style="1" customWidth="1"/>
    <col min="14597" max="14597" width="23" style="1" customWidth="1"/>
    <col min="14598" max="14598" width="28" style="1" customWidth="1"/>
    <col min="14599" max="14599" width="25.42578125" style="1" customWidth="1"/>
    <col min="14600" max="14600" width="26.42578125" style="1" customWidth="1"/>
    <col min="14601" max="14601" width="23.42578125" style="1" customWidth="1"/>
    <col min="14602" max="14602" width="22.7109375" style="1" customWidth="1"/>
    <col min="14603" max="14603" width="35.42578125" style="1" customWidth="1"/>
    <col min="14604" max="14848" width="9.140625" style="1"/>
    <col min="14849" max="14849" width="1.7109375" style="1" customWidth="1"/>
    <col min="14850" max="14850" width="8.85546875" style="1" bestFit="1" customWidth="1"/>
    <col min="14851" max="14851" width="38.42578125" style="1" customWidth="1"/>
    <col min="14852" max="14852" width="20.140625" style="1" customWidth="1"/>
    <col min="14853" max="14853" width="23" style="1" customWidth="1"/>
    <col min="14854" max="14854" width="28" style="1" customWidth="1"/>
    <col min="14855" max="14855" width="25.42578125" style="1" customWidth="1"/>
    <col min="14856" max="14856" width="26.42578125" style="1" customWidth="1"/>
    <col min="14857" max="14857" width="23.42578125" style="1" customWidth="1"/>
    <col min="14858" max="14858" width="22.7109375" style="1" customWidth="1"/>
    <col min="14859" max="14859" width="35.42578125" style="1" customWidth="1"/>
    <col min="14860" max="15104" width="9.140625" style="1"/>
    <col min="15105" max="15105" width="1.7109375" style="1" customWidth="1"/>
    <col min="15106" max="15106" width="8.85546875" style="1" bestFit="1" customWidth="1"/>
    <col min="15107" max="15107" width="38.42578125" style="1" customWidth="1"/>
    <col min="15108" max="15108" width="20.140625" style="1" customWidth="1"/>
    <col min="15109" max="15109" width="23" style="1" customWidth="1"/>
    <col min="15110" max="15110" width="28" style="1" customWidth="1"/>
    <col min="15111" max="15111" width="25.42578125" style="1" customWidth="1"/>
    <col min="15112" max="15112" width="26.42578125" style="1" customWidth="1"/>
    <col min="15113" max="15113" width="23.42578125" style="1" customWidth="1"/>
    <col min="15114" max="15114" width="22.7109375" style="1" customWidth="1"/>
    <col min="15115" max="15115" width="35.42578125" style="1" customWidth="1"/>
    <col min="15116" max="15360" width="9.140625" style="1"/>
    <col min="15361" max="15361" width="1.7109375" style="1" customWidth="1"/>
    <col min="15362" max="15362" width="8.85546875" style="1" bestFit="1" customWidth="1"/>
    <col min="15363" max="15363" width="38.42578125" style="1" customWidth="1"/>
    <col min="15364" max="15364" width="20.140625" style="1" customWidth="1"/>
    <col min="15365" max="15365" width="23" style="1" customWidth="1"/>
    <col min="15366" max="15366" width="28" style="1" customWidth="1"/>
    <col min="15367" max="15367" width="25.42578125" style="1" customWidth="1"/>
    <col min="15368" max="15368" width="26.42578125" style="1" customWidth="1"/>
    <col min="15369" max="15369" width="23.42578125" style="1" customWidth="1"/>
    <col min="15370" max="15370" width="22.7109375" style="1" customWidth="1"/>
    <col min="15371" max="15371" width="35.42578125" style="1" customWidth="1"/>
    <col min="15372" max="15616" width="9.140625" style="1"/>
    <col min="15617" max="15617" width="1.7109375" style="1" customWidth="1"/>
    <col min="15618" max="15618" width="8.85546875" style="1" bestFit="1" customWidth="1"/>
    <col min="15619" max="15619" width="38.42578125" style="1" customWidth="1"/>
    <col min="15620" max="15620" width="20.140625" style="1" customWidth="1"/>
    <col min="15621" max="15621" width="23" style="1" customWidth="1"/>
    <col min="15622" max="15622" width="28" style="1" customWidth="1"/>
    <col min="15623" max="15623" width="25.42578125" style="1" customWidth="1"/>
    <col min="15624" max="15624" width="26.42578125" style="1" customWidth="1"/>
    <col min="15625" max="15625" width="23.42578125" style="1" customWidth="1"/>
    <col min="15626" max="15626" width="22.7109375" style="1" customWidth="1"/>
    <col min="15627" max="15627" width="35.42578125" style="1" customWidth="1"/>
    <col min="15628" max="15872" width="9.140625" style="1"/>
    <col min="15873" max="15873" width="1.7109375" style="1" customWidth="1"/>
    <col min="15874" max="15874" width="8.85546875" style="1" bestFit="1" customWidth="1"/>
    <col min="15875" max="15875" width="38.42578125" style="1" customWidth="1"/>
    <col min="15876" max="15876" width="20.140625" style="1" customWidth="1"/>
    <col min="15877" max="15877" width="23" style="1" customWidth="1"/>
    <col min="15878" max="15878" width="28" style="1" customWidth="1"/>
    <col min="15879" max="15879" width="25.42578125" style="1" customWidth="1"/>
    <col min="15880" max="15880" width="26.42578125" style="1" customWidth="1"/>
    <col min="15881" max="15881" width="23.42578125" style="1" customWidth="1"/>
    <col min="15882" max="15882" width="22.7109375" style="1" customWidth="1"/>
    <col min="15883" max="15883" width="35.42578125" style="1" customWidth="1"/>
    <col min="15884" max="16128" width="9.140625" style="1"/>
    <col min="16129" max="16129" width="1.7109375" style="1" customWidth="1"/>
    <col min="16130" max="16130" width="8.85546875" style="1" bestFit="1" customWidth="1"/>
    <col min="16131" max="16131" width="38.42578125" style="1" customWidth="1"/>
    <col min="16132" max="16132" width="20.140625" style="1" customWidth="1"/>
    <col min="16133" max="16133" width="23" style="1" customWidth="1"/>
    <col min="16134" max="16134" width="28" style="1" customWidth="1"/>
    <col min="16135" max="16135" width="25.42578125" style="1" customWidth="1"/>
    <col min="16136" max="16136" width="26.42578125" style="1" customWidth="1"/>
    <col min="16137" max="16137" width="23.42578125" style="1" customWidth="1"/>
    <col min="16138" max="16138" width="22.7109375" style="1" customWidth="1"/>
    <col min="16139" max="16139" width="35.42578125" style="1" customWidth="1"/>
    <col min="16140" max="16384" width="9.140625" style="1"/>
  </cols>
  <sheetData>
    <row r="1" spans="1:56" ht="56.25" hidden="1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</row>
    <row r="2" spans="1:56" ht="94.5" customHeight="1" x14ac:dyDescent="0.25">
      <c r="A2" s="5"/>
      <c r="B2" s="142" t="s">
        <v>158</v>
      </c>
      <c r="C2" s="143"/>
      <c r="D2" s="143"/>
      <c r="E2" s="143"/>
      <c r="F2" s="143"/>
      <c r="G2" s="143"/>
      <c r="H2" s="143"/>
      <c r="I2" s="143"/>
      <c r="J2" s="143"/>
      <c r="K2" s="144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</row>
    <row r="3" spans="1:56" ht="23.25" customHeight="1" x14ac:dyDescent="0.2">
      <c r="A3" s="5"/>
      <c r="B3" s="6"/>
      <c r="C3" s="7"/>
      <c r="D3" s="7"/>
      <c r="E3" s="7"/>
      <c r="F3" s="7"/>
      <c r="G3" s="7"/>
      <c r="H3" s="7"/>
      <c r="I3" s="7"/>
      <c r="J3" s="7"/>
      <c r="K3" s="8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</row>
    <row r="4" spans="1:56" ht="6" customHeight="1" x14ac:dyDescent="0.2">
      <c r="A4" s="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</row>
    <row r="5" spans="1:56" ht="39.950000000000003" customHeight="1" outlineLevel="1" x14ac:dyDescent="0.25">
      <c r="A5" s="5"/>
      <c r="B5" s="146" t="s">
        <v>23</v>
      </c>
      <c r="C5" s="147"/>
      <c r="D5" s="147"/>
      <c r="E5" s="147"/>
      <c r="F5" s="147"/>
      <c r="G5" s="147"/>
      <c r="H5" s="147"/>
      <c r="I5" s="147"/>
      <c r="J5" s="147"/>
      <c r="K5" s="148"/>
      <c r="L5" s="5"/>
      <c r="M5" s="2" t="s">
        <v>21</v>
      </c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</row>
    <row r="6" spans="1:56" ht="39.75" customHeight="1" outlineLevel="1" x14ac:dyDescent="0.2">
      <c r="A6" s="5"/>
      <c r="B6" s="149" t="s">
        <v>24</v>
      </c>
      <c r="C6" s="150"/>
      <c r="D6" s="151"/>
      <c r="E6" s="152"/>
      <c r="F6" s="152"/>
      <c r="G6" s="152"/>
      <c r="H6" s="152"/>
      <c r="I6" s="152"/>
      <c r="J6" s="152"/>
      <c r="K6" s="152"/>
      <c r="L6" s="5"/>
      <c r="M6" s="3" t="s">
        <v>22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56" ht="39.950000000000003" customHeight="1" outlineLevel="1" x14ac:dyDescent="0.2">
      <c r="A7" s="5"/>
      <c r="B7" s="149" t="s">
        <v>25</v>
      </c>
      <c r="C7" s="150"/>
      <c r="D7" s="151"/>
      <c r="E7" s="153"/>
      <c r="F7" s="154"/>
      <c r="G7" s="154"/>
      <c r="H7" s="154"/>
      <c r="I7" s="154"/>
      <c r="J7" s="154"/>
      <c r="K7" s="155"/>
      <c r="L7" s="5"/>
      <c r="M7" s="48" t="s">
        <v>151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</row>
    <row r="8" spans="1:56" ht="48.75" customHeight="1" outlineLevel="1" x14ac:dyDescent="0.2">
      <c r="A8" s="5"/>
      <c r="B8" s="149" t="s">
        <v>26</v>
      </c>
      <c r="C8" s="150"/>
      <c r="D8" s="151"/>
      <c r="E8" s="152"/>
      <c r="F8" s="152"/>
      <c r="G8" s="152"/>
      <c r="H8" s="152"/>
      <c r="I8" s="152"/>
      <c r="J8" s="152"/>
      <c r="K8" s="152"/>
      <c r="L8" s="5"/>
      <c r="M8" s="4" t="s">
        <v>152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</row>
    <row r="9" spans="1:56" ht="54" customHeight="1" outlineLevel="1" collapsed="1" x14ac:dyDescent="0.2">
      <c r="A9" s="5"/>
      <c r="B9" s="149" t="s">
        <v>27</v>
      </c>
      <c r="C9" s="150"/>
      <c r="D9" s="151"/>
      <c r="E9" s="152"/>
      <c r="F9" s="152"/>
      <c r="G9" s="152"/>
      <c r="H9" s="152"/>
      <c r="I9" s="152"/>
      <c r="J9" s="152"/>
      <c r="K9" s="152"/>
      <c r="L9" s="5"/>
      <c r="M9" s="4" t="s">
        <v>153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</row>
    <row r="10" spans="1:56" ht="67.5" customHeight="1" outlineLevel="1" x14ac:dyDescent="0.2">
      <c r="A10" s="5"/>
      <c r="B10" s="159" t="s">
        <v>28</v>
      </c>
      <c r="C10" s="160"/>
      <c r="D10" s="161"/>
      <c r="E10" s="157" t="s">
        <v>50</v>
      </c>
      <c r="F10" s="157"/>
      <c r="G10" s="157"/>
      <c r="H10" s="157"/>
      <c r="I10" s="157"/>
      <c r="J10" s="157"/>
      <c r="K10" s="157"/>
      <c r="L10" s="5"/>
      <c r="M10" s="4" t="s">
        <v>133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</row>
    <row r="11" spans="1:56" ht="48" customHeight="1" outlineLevel="1" x14ac:dyDescent="0.2">
      <c r="A11" s="5"/>
      <c r="B11" s="162"/>
      <c r="C11" s="163"/>
      <c r="D11" s="164"/>
      <c r="E11" s="168" t="s">
        <v>70</v>
      </c>
      <c r="F11" s="168"/>
      <c r="G11" s="168"/>
      <c r="H11" s="168"/>
      <c r="I11" s="168"/>
      <c r="J11" s="168"/>
      <c r="K11" s="168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</row>
    <row r="12" spans="1:56" ht="25.5" customHeight="1" outlineLevel="1" x14ac:dyDescent="0.2">
      <c r="A12" s="5"/>
      <c r="B12" s="162"/>
      <c r="C12" s="163"/>
      <c r="D12" s="164"/>
      <c r="E12" s="169" t="s">
        <v>46</v>
      </c>
      <c r="F12" s="170"/>
      <c r="G12" s="170"/>
      <c r="H12" s="170"/>
      <c r="I12" s="170"/>
      <c r="J12" s="170"/>
      <c r="K12" s="171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</row>
    <row r="13" spans="1:56" ht="22.5" customHeight="1" outlineLevel="1" x14ac:dyDescent="0.2">
      <c r="A13" s="5"/>
      <c r="B13" s="162"/>
      <c r="C13" s="163"/>
      <c r="D13" s="164"/>
      <c r="E13" s="172" t="s">
        <v>71</v>
      </c>
      <c r="F13" s="173"/>
      <c r="G13" s="173"/>
      <c r="H13" s="173"/>
      <c r="I13" s="173"/>
      <c r="J13" s="173"/>
      <c r="K13" s="174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</row>
    <row r="14" spans="1:56" ht="49.5" customHeight="1" outlineLevel="1" x14ac:dyDescent="0.2">
      <c r="A14" s="5"/>
      <c r="B14" s="162"/>
      <c r="C14" s="163"/>
      <c r="D14" s="164"/>
      <c r="E14" s="157" t="s">
        <v>68</v>
      </c>
      <c r="F14" s="157"/>
      <c r="G14" s="157"/>
      <c r="H14" s="157"/>
      <c r="I14" s="157"/>
      <c r="J14" s="157"/>
      <c r="K14" s="157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</row>
    <row r="15" spans="1:56" ht="24" customHeight="1" outlineLevel="1" x14ac:dyDescent="0.2">
      <c r="A15" s="5"/>
      <c r="B15" s="165"/>
      <c r="C15" s="166"/>
      <c r="D15" s="167"/>
      <c r="E15" s="158" t="s">
        <v>72</v>
      </c>
      <c r="F15" s="158"/>
      <c r="G15" s="158"/>
      <c r="H15" s="158"/>
      <c r="I15" s="158"/>
      <c r="J15" s="158"/>
      <c r="K15" s="158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</row>
    <row r="16" spans="1:56" ht="21.75" customHeight="1" outlineLevel="1" x14ac:dyDescent="0.2">
      <c r="A16" s="5"/>
      <c r="B16" s="156" t="s">
        <v>69</v>
      </c>
      <c r="C16" s="156"/>
      <c r="D16" s="156"/>
      <c r="E16" s="157" t="s">
        <v>47</v>
      </c>
      <c r="F16" s="157"/>
      <c r="G16" s="157"/>
      <c r="H16" s="157"/>
      <c r="I16" s="157"/>
      <c r="J16" s="157"/>
      <c r="K16" s="157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</row>
    <row r="17" spans="1:56" ht="18.75" customHeight="1" outlineLevel="1" x14ac:dyDescent="0.2">
      <c r="A17" s="5"/>
      <c r="B17" s="156"/>
      <c r="C17" s="156"/>
      <c r="D17" s="156"/>
      <c r="E17" s="158" t="s">
        <v>73</v>
      </c>
      <c r="F17" s="158"/>
      <c r="G17" s="158"/>
      <c r="H17" s="158"/>
      <c r="I17" s="158"/>
      <c r="J17" s="158"/>
      <c r="K17" s="158"/>
      <c r="L17" s="5"/>
      <c r="M17" s="9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</row>
    <row r="18" spans="1:56" ht="39.950000000000003" customHeight="1" outlineLevel="1" x14ac:dyDescent="0.2">
      <c r="A18" s="5"/>
      <c r="B18" s="156" t="s">
        <v>29</v>
      </c>
      <c r="C18" s="156"/>
      <c r="D18" s="156"/>
      <c r="E18" s="175"/>
      <c r="F18" s="152"/>
      <c r="G18" s="152"/>
      <c r="H18" s="152"/>
      <c r="I18" s="152"/>
      <c r="J18" s="152"/>
      <c r="K18" s="152"/>
      <c r="L18" s="5"/>
      <c r="M18" s="9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</row>
    <row r="19" spans="1:56" ht="60" customHeight="1" outlineLevel="1" x14ac:dyDescent="0.2">
      <c r="A19" s="5"/>
      <c r="B19" s="182" t="s">
        <v>75</v>
      </c>
      <c r="C19" s="183"/>
      <c r="D19" s="183"/>
      <c r="E19" s="184"/>
      <c r="F19" s="185" t="s">
        <v>161</v>
      </c>
      <c r="G19" s="185"/>
      <c r="H19" s="185" t="s">
        <v>162</v>
      </c>
      <c r="I19" s="185"/>
      <c r="J19" s="185" t="s">
        <v>164</v>
      </c>
      <c r="K19" s="185"/>
      <c r="L19" s="9"/>
      <c r="M19" s="9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</row>
    <row r="20" spans="1:56" ht="39.950000000000003" customHeight="1" outlineLevel="1" x14ac:dyDescent="0.2">
      <c r="A20" s="5"/>
      <c r="B20" s="11" t="s">
        <v>0</v>
      </c>
      <c r="C20" s="176" t="s">
        <v>159</v>
      </c>
      <c r="D20" s="177"/>
      <c r="E20" s="178"/>
      <c r="F20" s="179">
        <v>1</v>
      </c>
      <c r="G20" s="179"/>
      <c r="H20" s="180">
        <v>1</v>
      </c>
      <c r="I20" s="181"/>
      <c r="J20" s="180">
        <v>1</v>
      </c>
      <c r="K20" s="181"/>
      <c r="L20" s="9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</row>
    <row r="21" spans="1:56" ht="48" customHeight="1" outlineLevel="1" x14ac:dyDescent="0.2">
      <c r="A21" s="5"/>
      <c r="B21" s="11" t="s">
        <v>1</v>
      </c>
      <c r="C21" s="176" t="s">
        <v>160</v>
      </c>
      <c r="D21" s="177"/>
      <c r="E21" s="178"/>
      <c r="F21" s="179">
        <v>1</v>
      </c>
      <c r="G21" s="179"/>
      <c r="H21" s="180">
        <v>1</v>
      </c>
      <c r="I21" s="181"/>
      <c r="J21" s="180">
        <v>1</v>
      </c>
      <c r="K21" s="181"/>
      <c r="L21" s="9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</row>
    <row r="22" spans="1:56" ht="39.75" customHeight="1" outlineLevel="1" collapsed="1" x14ac:dyDescent="0.2">
      <c r="A22" s="5"/>
      <c r="B22" s="107" t="s">
        <v>74</v>
      </c>
      <c r="C22" s="108"/>
      <c r="D22" s="108"/>
      <c r="E22" s="109"/>
      <c r="F22" s="10" t="s">
        <v>30</v>
      </c>
      <c r="G22" s="10" t="s">
        <v>31</v>
      </c>
      <c r="H22" s="10" t="s">
        <v>32</v>
      </c>
      <c r="I22" s="102" t="s">
        <v>33</v>
      </c>
      <c r="J22" s="102"/>
      <c r="K22" s="102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</row>
    <row r="23" spans="1:56" ht="132" customHeight="1" outlineLevel="1" x14ac:dyDescent="0.2">
      <c r="A23" s="5"/>
      <c r="B23" s="117" t="s">
        <v>2</v>
      </c>
      <c r="C23" s="68" t="s">
        <v>76</v>
      </c>
      <c r="D23" s="69"/>
      <c r="E23" s="70"/>
      <c r="F23" s="85">
        <v>1</v>
      </c>
      <c r="G23" s="85"/>
      <c r="H23" s="112"/>
      <c r="I23" s="90" t="s">
        <v>43</v>
      </c>
      <c r="J23" s="91"/>
      <c r="K23" s="92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</row>
    <row r="24" spans="1:56" ht="223.5" customHeight="1" outlineLevel="1" x14ac:dyDescent="0.2">
      <c r="A24" s="5"/>
      <c r="B24" s="118"/>
      <c r="C24" s="74"/>
      <c r="D24" s="75"/>
      <c r="E24" s="76"/>
      <c r="F24" s="86"/>
      <c r="G24" s="86"/>
      <c r="H24" s="89"/>
      <c r="I24" s="93" t="s">
        <v>35</v>
      </c>
      <c r="J24" s="94"/>
      <c r="K24" s="9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</row>
    <row r="25" spans="1:56" ht="60" customHeight="1" outlineLevel="1" x14ac:dyDescent="0.2">
      <c r="A25" s="5"/>
      <c r="B25" s="117" t="s">
        <v>3</v>
      </c>
      <c r="C25" s="68" t="s">
        <v>77</v>
      </c>
      <c r="D25" s="69"/>
      <c r="E25" s="70"/>
      <c r="F25" s="85">
        <v>1</v>
      </c>
      <c r="G25" s="85"/>
      <c r="H25" s="112"/>
      <c r="I25" s="90" t="s">
        <v>34</v>
      </c>
      <c r="J25" s="91"/>
      <c r="K25" s="92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</row>
    <row r="26" spans="1:56" ht="85.5" customHeight="1" outlineLevel="1" x14ac:dyDescent="0.2">
      <c r="A26" s="5"/>
      <c r="B26" s="118"/>
      <c r="C26" s="74"/>
      <c r="D26" s="75"/>
      <c r="E26" s="76"/>
      <c r="F26" s="86"/>
      <c r="G26" s="86"/>
      <c r="H26" s="89"/>
      <c r="I26" s="93" t="s">
        <v>35</v>
      </c>
      <c r="J26" s="94"/>
      <c r="K26" s="9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</row>
    <row r="27" spans="1:56" ht="110.25" customHeight="1" outlineLevel="1" x14ac:dyDescent="0.2">
      <c r="A27" s="5"/>
      <c r="B27" s="117" t="s">
        <v>4</v>
      </c>
      <c r="C27" s="96" t="s">
        <v>79</v>
      </c>
      <c r="D27" s="97"/>
      <c r="E27" s="98"/>
      <c r="F27" s="85">
        <v>1</v>
      </c>
      <c r="G27" s="85"/>
      <c r="H27" s="88"/>
      <c r="I27" s="90" t="s">
        <v>43</v>
      </c>
      <c r="J27" s="91"/>
      <c r="K27" s="92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</row>
    <row r="28" spans="1:56" ht="29.25" hidden="1" customHeight="1" outlineLevel="1" x14ac:dyDescent="0.2">
      <c r="A28" s="5"/>
      <c r="B28" s="118"/>
      <c r="C28" s="31" t="s">
        <v>36</v>
      </c>
      <c r="D28" s="32"/>
      <c r="E28" s="33"/>
      <c r="F28" s="86"/>
      <c r="G28" s="86"/>
      <c r="H28" s="89"/>
      <c r="I28" s="93" t="s">
        <v>35</v>
      </c>
      <c r="J28" s="94"/>
      <c r="K28" s="9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</row>
    <row r="29" spans="1:56" ht="75" customHeight="1" outlineLevel="1" x14ac:dyDescent="0.2">
      <c r="A29" s="5"/>
      <c r="B29" s="117" t="s">
        <v>5</v>
      </c>
      <c r="C29" s="68" t="s">
        <v>154</v>
      </c>
      <c r="D29" s="69"/>
      <c r="E29" s="70"/>
      <c r="F29" s="85">
        <v>1</v>
      </c>
      <c r="G29" s="85"/>
      <c r="H29" s="88"/>
      <c r="I29" s="130" t="s">
        <v>34</v>
      </c>
      <c r="J29" s="131"/>
      <c r="K29" s="132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</row>
    <row r="30" spans="1:56" ht="211.5" customHeight="1" outlineLevel="1" x14ac:dyDescent="0.2">
      <c r="A30" s="5"/>
      <c r="B30" s="118"/>
      <c r="C30" s="74"/>
      <c r="D30" s="75"/>
      <c r="E30" s="76"/>
      <c r="F30" s="86"/>
      <c r="G30" s="86"/>
      <c r="H30" s="89"/>
      <c r="I30" s="93" t="s">
        <v>35</v>
      </c>
      <c r="J30" s="94"/>
      <c r="K30" s="9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</row>
    <row r="31" spans="1:56" ht="190.5" customHeight="1" outlineLevel="1" x14ac:dyDescent="0.2">
      <c r="A31" s="5"/>
      <c r="B31" s="117" t="s">
        <v>80</v>
      </c>
      <c r="C31" s="68" t="s">
        <v>78</v>
      </c>
      <c r="D31" s="69"/>
      <c r="E31" s="70"/>
      <c r="F31" s="85">
        <v>1</v>
      </c>
      <c r="G31" s="85"/>
      <c r="H31" s="112"/>
      <c r="I31" s="90" t="s">
        <v>34</v>
      </c>
      <c r="J31" s="91"/>
      <c r="K31" s="92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</row>
    <row r="32" spans="1:56" ht="23.25" customHeight="1" outlineLevel="1" x14ac:dyDescent="0.2">
      <c r="A32" s="5"/>
      <c r="B32" s="118"/>
      <c r="C32" s="74"/>
      <c r="D32" s="75"/>
      <c r="E32" s="76"/>
      <c r="F32" s="86"/>
      <c r="G32" s="86"/>
      <c r="H32" s="89"/>
      <c r="I32" s="93" t="s">
        <v>35</v>
      </c>
      <c r="J32" s="94"/>
      <c r="K32" s="9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</row>
    <row r="33" spans="1:56" ht="29.25" customHeight="1" outlineLevel="1" x14ac:dyDescent="0.2">
      <c r="A33" s="5"/>
      <c r="B33" s="117" t="s">
        <v>81</v>
      </c>
      <c r="C33" s="136" t="s">
        <v>82</v>
      </c>
      <c r="D33" s="137"/>
      <c r="E33" s="138"/>
      <c r="F33" s="85">
        <v>1</v>
      </c>
      <c r="G33" s="85"/>
      <c r="H33" s="112"/>
      <c r="I33" s="90" t="s">
        <v>34</v>
      </c>
      <c r="J33" s="91"/>
      <c r="K33" s="92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</row>
    <row r="34" spans="1:56" ht="195.75" customHeight="1" outlineLevel="1" x14ac:dyDescent="0.2">
      <c r="A34" s="5"/>
      <c r="B34" s="118"/>
      <c r="C34" s="139"/>
      <c r="D34" s="140"/>
      <c r="E34" s="141"/>
      <c r="F34" s="86"/>
      <c r="G34" s="86"/>
      <c r="H34" s="89"/>
      <c r="I34" s="93" t="s">
        <v>35</v>
      </c>
      <c r="J34" s="94"/>
      <c r="K34" s="9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</row>
    <row r="35" spans="1:56" ht="23.25" customHeight="1" outlineLevel="1" x14ac:dyDescent="0.2">
      <c r="A35" s="5"/>
      <c r="B35" s="12" t="e">
        <f>COUNTA(#REF!)-H35</f>
        <v>#REF!</v>
      </c>
      <c r="C35" s="13"/>
      <c r="D35" s="13"/>
      <c r="E35" s="14"/>
      <c r="F35" s="15"/>
      <c r="G35" s="15"/>
      <c r="H35" s="15" t="e">
        <f>COUNTIF(#REF!,#REF!)</f>
        <v>#REF!</v>
      </c>
      <c r="I35" s="134"/>
      <c r="J35" s="134"/>
      <c r="K35" s="13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</row>
    <row r="36" spans="1:56" ht="42.75" customHeight="1" outlineLevel="1" collapsed="1" x14ac:dyDescent="0.2">
      <c r="A36" s="5"/>
      <c r="B36" s="103" t="s">
        <v>83</v>
      </c>
      <c r="C36" s="104"/>
      <c r="D36" s="104"/>
      <c r="E36" s="105"/>
      <c r="F36" s="16" t="s">
        <v>30</v>
      </c>
      <c r="G36" s="16" t="s">
        <v>31</v>
      </c>
      <c r="H36" s="16" t="s">
        <v>32</v>
      </c>
      <c r="I36" s="106" t="s">
        <v>33</v>
      </c>
      <c r="J36" s="106"/>
      <c r="K36" s="106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</row>
    <row r="37" spans="1:56" ht="150" customHeight="1" outlineLevel="1" x14ac:dyDescent="0.2">
      <c r="A37" s="5"/>
      <c r="B37" s="117" t="s">
        <v>6</v>
      </c>
      <c r="C37" s="68" t="s">
        <v>87</v>
      </c>
      <c r="D37" s="69"/>
      <c r="E37" s="70"/>
      <c r="F37" s="85">
        <v>1</v>
      </c>
      <c r="G37" s="85"/>
      <c r="H37" s="112"/>
      <c r="I37" s="90" t="s">
        <v>34</v>
      </c>
      <c r="J37" s="91"/>
      <c r="K37" s="92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</row>
    <row r="38" spans="1:56" ht="43.5" customHeight="1" outlineLevel="1" x14ac:dyDescent="0.2">
      <c r="A38" s="5"/>
      <c r="B38" s="118"/>
      <c r="C38" s="71"/>
      <c r="D38" s="72"/>
      <c r="E38" s="73"/>
      <c r="F38" s="86"/>
      <c r="G38" s="86"/>
      <c r="H38" s="89"/>
      <c r="I38" s="93" t="s">
        <v>35</v>
      </c>
      <c r="J38" s="94"/>
      <c r="K38" s="9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</row>
    <row r="39" spans="1:56" ht="140.25" customHeight="1" outlineLevel="1" x14ac:dyDescent="0.2">
      <c r="A39" s="5"/>
      <c r="B39" s="117" t="s">
        <v>84</v>
      </c>
      <c r="C39" s="68" t="s">
        <v>88</v>
      </c>
      <c r="D39" s="69"/>
      <c r="E39" s="70"/>
      <c r="F39" s="85">
        <v>1</v>
      </c>
      <c r="G39" s="85"/>
      <c r="H39" s="112"/>
      <c r="I39" s="90" t="s">
        <v>43</v>
      </c>
      <c r="J39" s="91"/>
      <c r="K39" s="92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</row>
    <row r="40" spans="1:56" ht="39.75" customHeight="1" outlineLevel="1" x14ac:dyDescent="0.2">
      <c r="A40" s="5"/>
      <c r="B40" s="118"/>
      <c r="C40" s="74"/>
      <c r="D40" s="75"/>
      <c r="E40" s="76"/>
      <c r="F40" s="86"/>
      <c r="G40" s="86"/>
      <c r="H40" s="89"/>
      <c r="I40" s="93" t="s">
        <v>35</v>
      </c>
      <c r="J40" s="94"/>
      <c r="K40" s="9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</row>
    <row r="41" spans="1:56" ht="45" customHeight="1" outlineLevel="1" x14ac:dyDescent="0.2">
      <c r="A41" s="5"/>
      <c r="B41" s="117" t="s">
        <v>85</v>
      </c>
      <c r="C41" s="68" t="s">
        <v>89</v>
      </c>
      <c r="D41" s="69"/>
      <c r="E41" s="70"/>
      <c r="F41" s="85">
        <v>1</v>
      </c>
      <c r="G41" s="85"/>
      <c r="H41" s="112"/>
      <c r="I41" s="90" t="s">
        <v>34</v>
      </c>
      <c r="J41" s="91"/>
      <c r="K41" s="92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</row>
    <row r="42" spans="1:56" ht="72.75" customHeight="1" outlineLevel="1" x14ac:dyDescent="0.2">
      <c r="A42" s="5"/>
      <c r="B42" s="118"/>
      <c r="C42" s="74" t="s">
        <v>37</v>
      </c>
      <c r="D42" s="75"/>
      <c r="E42" s="76"/>
      <c r="F42" s="86"/>
      <c r="G42" s="86"/>
      <c r="H42" s="89"/>
      <c r="I42" s="93" t="s">
        <v>35</v>
      </c>
      <c r="J42" s="94"/>
      <c r="K42" s="9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</row>
    <row r="43" spans="1:56" ht="46.5" customHeight="1" outlineLevel="1" x14ac:dyDescent="0.2">
      <c r="A43" s="5"/>
      <c r="B43" s="117" t="s">
        <v>86</v>
      </c>
      <c r="C43" s="68" t="s">
        <v>51</v>
      </c>
      <c r="D43" s="69"/>
      <c r="E43" s="70"/>
      <c r="F43" s="85">
        <v>1</v>
      </c>
      <c r="G43" s="85"/>
      <c r="H43" s="112"/>
      <c r="I43" s="90" t="s">
        <v>34</v>
      </c>
      <c r="J43" s="91"/>
      <c r="K43" s="92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</row>
    <row r="44" spans="1:56" ht="111" customHeight="1" outlineLevel="1" x14ac:dyDescent="0.2">
      <c r="A44" s="5"/>
      <c r="B44" s="118"/>
      <c r="C44" s="74" t="s">
        <v>38</v>
      </c>
      <c r="D44" s="75"/>
      <c r="E44" s="76"/>
      <c r="F44" s="86"/>
      <c r="G44" s="86"/>
      <c r="H44" s="89"/>
      <c r="I44" s="93" t="s">
        <v>35</v>
      </c>
      <c r="J44" s="94"/>
      <c r="K44" s="9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</row>
    <row r="45" spans="1:56" ht="37.5" customHeight="1" outlineLevel="1" collapsed="1" x14ac:dyDescent="0.2">
      <c r="A45" s="5"/>
      <c r="B45" s="107" t="s">
        <v>93</v>
      </c>
      <c r="C45" s="108"/>
      <c r="D45" s="108"/>
      <c r="E45" s="109"/>
      <c r="F45" s="35" t="s">
        <v>30</v>
      </c>
      <c r="G45" s="35" t="s">
        <v>31</v>
      </c>
      <c r="H45" s="16" t="s">
        <v>32</v>
      </c>
      <c r="I45" s="106" t="s">
        <v>33</v>
      </c>
      <c r="J45" s="106"/>
      <c r="K45" s="10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</row>
    <row r="46" spans="1:56" ht="37.5" customHeight="1" outlineLevel="1" x14ac:dyDescent="0.2">
      <c r="A46" s="5"/>
      <c r="B46" s="126" t="s">
        <v>94</v>
      </c>
      <c r="C46" s="68" t="s">
        <v>52</v>
      </c>
      <c r="D46" s="69"/>
      <c r="E46" s="70"/>
      <c r="F46" s="85">
        <v>1</v>
      </c>
      <c r="G46" s="85"/>
      <c r="H46" s="112"/>
      <c r="I46" s="90" t="s">
        <v>43</v>
      </c>
      <c r="J46" s="91"/>
      <c r="K46" s="92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</row>
    <row r="47" spans="1:56" ht="37.5" customHeight="1" outlineLevel="1" x14ac:dyDescent="0.2">
      <c r="A47" s="5"/>
      <c r="B47" s="126"/>
      <c r="C47" s="74"/>
      <c r="D47" s="75"/>
      <c r="E47" s="76"/>
      <c r="F47" s="86"/>
      <c r="G47" s="86"/>
      <c r="H47" s="89"/>
      <c r="I47" s="93" t="s">
        <v>35</v>
      </c>
      <c r="J47" s="94"/>
      <c r="K47" s="9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</row>
    <row r="48" spans="1:56" ht="58.5" customHeight="1" outlineLevel="1" x14ac:dyDescent="0.2">
      <c r="A48" s="5"/>
      <c r="B48" s="117" t="s">
        <v>95</v>
      </c>
      <c r="C48" s="68" t="s">
        <v>53</v>
      </c>
      <c r="D48" s="69"/>
      <c r="E48" s="70"/>
      <c r="F48" s="85">
        <v>1</v>
      </c>
      <c r="G48" s="85"/>
      <c r="H48" s="112"/>
      <c r="I48" s="90" t="s">
        <v>43</v>
      </c>
      <c r="J48" s="91"/>
      <c r="K48" s="92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</row>
    <row r="49" spans="1:56" ht="67.5" customHeight="1" outlineLevel="1" x14ac:dyDescent="0.2">
      <c r="A49" s="5"/>
      <c r="B49" s="118"/>
      <c r="C49" s="74"/>
      <c r="D49" s="75"/>
      <c r="E49" s="76"/>
      <c r="F49" s="86"/>
      <c r="G49" s="86"/>
      <c r="H49" s="89"/>
      <c r="I49" s="93" t="s">
        <v>35</v>
      </c>
      <c r="J49" s="94"/>
      <c r="K49" s="9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</row>
    <row r="50" spans="1:56" ht="67.5" customHeight="1" outlineLevel="1" x14ac:dyDescent="0.2">
      <c r="A50" s="5"/>
      <c r="B50" s="117" t="s">
        <v>96</v>
      </c>
      <c r="C50" s="68" t="s">
        <v>54</v>
      </c>
      <c r="D50" s="69"/>
      <c r="E50" s="70"/>
      <c r="F50" s="85">
        <v>1</v>
      </c>
      <c r="G50" s="85"/>
      <c r="H50" s="112"/>
      <c r="I50" s="90" t="s">
        <v>34</v>
      </c>
      <c r="J50" s="91"/>
      <c r="K50" s="92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</row>
    <row r="51" spans="1:56" ht="67.5" customHeight="1" outlineLevel="1" x14ac:dyDescent="0.2">
      <c r="A51" s="5"/>
      <c r="B51" s="118"/>
      <c r="C51" s="74"/>
      <c r="D51" s="75"/>
      <c r="E51" s="76"/>
      <c r="F51" s="86"/>
      <c r="G51" s="86"/>
      <c r="H51" s="89"/>
      <c r="I51" s="93" t="s">
        <v>35</v>
      </c>
      <c r="J51" s="94"/>
      <c r="K51" s="9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</row>
    <row r="52" spans="1:56" ht="67.5" customHeight="1" outlineLevel="1" x14ac:dyDescent="0.2">
      <c r="A52" s="5"/>
      <c r="B52" s="117" t="s">
        <v>97</v>
      </c>
      <c r="C52" s="68" t="s">
        <v>55</v>
      </c>
      <c r="D52" s="69"/>
      <c r="E52" s="70"/>
      <c r="F52" s="85">
        <v>1</v>
      </c>
      <c r="G52" s="85"/>
      <c r="H52" s="112"/>
      <c r="I52" s="90" t="s">
        <v>34</v>
      </c>
      <c r="J52" s="91"/>
      <c r="K52" s="92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</row>
    <row r="53" spans="1:56" ht="67.5" customHeight="1" outlineLevel="1" x14ac:dyDescent="0.2">
      <c r="A53" s="5"/>
      <c r="B53" s="118"/>
      <c r="C53" s="74"/>
      <c r="D53" s="75"/>
      <c r="E53" s="76"/>
      <c r="F53" s="86"/>
      <c r="G53" s="86"/>
      <c r="H53" s="89"/>
      <c r="I53" s="93" t="s">
        <v>35</v>
      </c>
      <c r="J53" s="94"/>
      <c r="K53" s="9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</row>
    <row r="54" spans="1:56" ht="88.5" customHeight="1" outlineLevel="1" x14ac:dyDescent="0.2">
      <c r="A54" s="5"/>
      <c r="B54" s="117" t="s">
        <v>98</v>
      </c>
      <c r="C54" s="68" t="s">
        <v>90</v>
      </c>
      <c r="D54" s="69"/>
      <c r="E54" s="70"/>
      <c r="F54" s="85">
        <v>1</v>
      </c>
      <c r="G54" s="85"/>
      <c r="H54" s="112"/>
      <c r="I54" s="90" t="s">
        <v>34</v>
      </c>
      <c r="J54" s="91"/>
      <c r="K54" s="92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</row>
    <row r="55" spans="1:56" ht="50.25" customHeight="1" outlineLevel="1" x14ac:dyDescent="0.2">
      <c r="A55" s="5"/>
      <c r="B55" s="133"/>
      <c r="C55" s="74"/>
      <c r="D55" s="75"/>
      <c r="E55" s="76"/>
      <c r="F55" s="86"/>
      <c r="G55" s="86"/>
      <c r="H55" s="89"/>
      <c r="I55" s="93" t="s">
        <v>35</v>
      </c>
      <c r="J55" s="94"/>
      <c r="K55" s="9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</row>
    <row r="56" spans="1:56" ht="42" customHeight="1" outlineLevel="1" collapsed="1" x14ac:dyDescent="0.2">
      <c r="A56" s="5"/>
      <c r="B56" s="103" t="s">
        <v>99</v>
      </c>
      <c r="C56" s="104"/>
      <c r="D56" s="104"/>
      <c r="E56" s="105"/>
      <c r="F56" s="35">
        <v>1</v>
      </c>
      <c r="G56" s="35" t="s">
        <v>31</v>
      </c>
      <c r="H56" s="16" t="s">
        <v>32</v>
      </c>
      <c r="I56" s="106" t="s">
        <v>33</v>
      </c>
      <c r="J56" s="106"/>
      <c r="K56" s="106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</row>
    <row r="57" spans="1:56" ht="50.25" customHeight="1" outlineLevel="1" x14ac:dyDescent="0.2">
      <c r="A57" s="5"/>
      <c r="B57" s="117" t="s">
        <v>100</v>
      </c>
      <c r="C57" s="68" t="s">
        <v>91</v>
      </c>
      <c r="D57" s="69"/>
      <c r="E57" s="70"/>
      <c r="F57" s="85">
        <v>1</v>
      </c>
      <c r="G57" s="85"/>
      <c r="H57" s="112"/>
      <c r="I57" s="90" t="s">
        <v>43</v>
      </c>
      <c r="J57" s="91"/>
      <c r="K57" s="92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</row>
    <row r="58" spans="1:56" ht="87" customHeight="1" outlineLevel="1" x14ac:dyDescent="0.2">
      <c r="A58" s="5"/>
      <c r="B58" s="118"/>
      <c r="C58" s="74"/>
      <c r="D58" s="75"/>
      <c r="E58" s="76"/>
      <c r="F58" s="86"/>
      <c r="G58" s="86"/>
      <c r="H58" s="89"/>
      <c r="I58" s="93" t="s">
        <v>35</v>
      </c>
      <c r="J58" s="94"/>
      <c r="K58" s="9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</row>
    <row r="59" spans="1:56" ht="68.25" customHeight="1" outlineLevel="1" x14ac:dyDescent="0.2">
      <c r="A59" s="5"/>
      <c r="B59" s="117" t="s">
        <v>7</v>
      </c>
      <c r="C59" s="68" t="s">
        <v>92</v>
      </c>
      <c r="D59" s="69"/>
      <c r="E59" s="70"/>
      <c r="F59" s="85">
        <v>1</v>
      </c>
      <c r="G59" s="85"/>
      <c r="H59" s="88"/>
      <c r="I59" s="90" t="s">
        <v>34</v>
      </c>
      <c r="J59" s="91"/>
      <c r="K59" s="92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</row>
    <row r="60" spans="1:56" ht="35.25" hidden="1" customHeight="1" outlineLevel="1" x14ac:dyDescent="0.2">
      <c r="A60" s="5"/>
      <c r="B60" s="118"/>
      <c r="C60" s="74"/>
      <c r="D60" s="75"/>
      <c r="E60" s="76"/>
      <c r="F60" s="86"/>
      <c r="G60" s="86"/>
      <c r="H60" s="89"/>
      <c r="I60" s="93" t="s">
        <v>35</v>
      </c>
      <c r="J60" s="94"/>
      <c r="K60" s="9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</row>
    <row r="61" spans="1:56" ht="90" customHeight="1" outlineLevel="1" x14ac:dyDescent="0.2">
      <c r="A61" s="5"/>
      <c r="B61" s="117" t="s">
        <v>8</v>
      </c>
      <c r="C61" s="68" t="s">
        <v>56</v>
      </c>
      <c r="D61" s="69"/>
      <c r="E61" s="70"/>
      <c r="F61" s="85">
        <v>1</v>
      </c>
      <c r="G61" s="85"/>
      <c r="H61" s="88"/>
      <c r="I61" s="130" t="s">
        <v>34</v>
      </c>
      <c r="J61" s="131"/>
      <c r="K61" s="132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</row>
    <row r="62" spans="1:56" ht="36.75" hidden="1" customHeight="1" outlineLevel="1" x14ac:dyDescent="0.2">
      <c r="A62" s="5"/>
      <c r="B62" s="118"/>
      <c r="C62" s="74" t="s">
        <v>39</v>
      </c>
      <c r="D62" s="75"/>
      <c r="E62" s="76"/>
      <c r="F62" s="86"/>
      <c r="G62" s="86"/>
      <c r="H62" s="89"/>
      <c r="I62" s="93" t="s">
        <v>35</v>
      </c>
      <c r="J62" s="94"/>
      <c r="K62" s="9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</row>
    <row r="63" spans="1:56" ht="36.75" customHeight="1" outlineLevel="1" x14ac:dyDescent="0.2">
      <c r="A63" s="5"/>
      <c r="B63" s="77" t="s">
        <v>9</v>
      </c>
      <c r="C63" s="96" t="s">
        <v>57</v>
      </c>
      <c r="D63" s="97"/>
      <c r="E63" s="98"/>
      <c r="F63" s="85">
        <v>1</v>
      </c>
      <c r="G63" s="85"/>
      <c r="H63" s="88"/>
      <c r="I63" s="130" t="s">
        <v>34</v>
      </c>
      <c r="J63" s="131"/>
      <c r="K63" s="132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</row>
    <row r="64" spans="1:56" ht="36.75" customHeight="1" outlineLevel="1" x14ac:dyDescent="0.2">
      <c r="A64" s="5"/>
      <c r="B64" s="78"/>
      <c r="C64" s="99"/>
      <c r="D64" s="100"/>
      <c r="E64" s="101"/>
      <c r="F64" s="86"/>
      <c r="G64" s="86"/>
      <c r="H64" s="89"/>
      <c r="I64" s="93" t="s">
        <v>35</v>
      </c>
      <c r="J64" s="94"/>
      <c r="K64" s="9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</row>
    <row r="65" spans="1:56" ht="87" customHeight="1" outlineLevel="1" x14ac:dyDescent="0.2">
      <c r="A65" s="5"/>
      <c r="B65" s="77" t="s">
        <v>101</v>
      </c>
      <c r="C65" s="96" t="s">
        <v>58</v>
      </c>
      <c r="D65" s="97"/>
      <c r="E65" s="98"/>
      <c r="F65" s="85">
        <v>1</v>
      </c>
      <c r="G65" s="85"/>
      <c r="H65" s="112"/>
      <c r="I65" s="90" t="s">
        <v>34</v>
      </c>
      <c r="J65" s="91"/>
      <c r="K65" s="92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</row>
    <row r="66" spans="1:56" ht="14.25" customHeight="1" outlineLevel="1" x14ac:dyDescent="0.2">
      <c r="A66" s="5"/>
      <c r="B66" s="78"/>
      <c r="C66" s="99"/>
      <c r="D66" s="100"/>
      <c r="E66" s="101"/>
      <c r="F66" s="86"/>
      <c r="G66" s="86"/>
      <c r="H66" s="89"/>
      <c r="I66" s="93" t="s">
        <v>35</v>
      </c>
      <c r="J66" s="94"/>
      <c r="K66" s="9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</row>
    <row r="67" spans="1:56" ht="5.25" customHeight="1" outlineLevel="1" x14ac:dyDescent="0.2">
      <c r="A67" s="5"/>
      <c r="B67" s="12">
        <f>COUNTA(B57:B66)-H67</f>
        <v>5</v>
      </c>
      <c r="C67" s="13"/>
      <c r="D67" s="13"/>
      <c r="E67" s="14"/>
      <c r="F67" s="17">
        <v>1</v>
      </c>
      <c r="G67" s="18"/>
      <c r="H67" s="17">
        <f>COUNTIF(H57:H66,#REF!)</f>
        <v>0</v>
      </c>
      <c r="I67" s="127"/>
      <c r="J67" s="128"/>
      <c r="K67" s="129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</row>
    <row r="68" spans="1:56" ht="43.5" customHeight="1" outlineLevel="1" collapsed="1" x14ac:dyDescent="0.2">
      <c r="A68" s="5"/>
      <c r="B68" s="103" t="s">
        <v>102</v>
      </c>
      <c r="C68" s="104"/>
      <c r="D68" s="104"/>
      <c r="E68" s="105"/>
      <c r="F68" s="16">
        <v>1</v>
      </c>
      <c r="G68" s="16" t="s">
        <v>31</v>
      </c>
      <c r="H68" s="16" t="s">
        <v>32</v>
      </c>
      <c r="I68" s="106" t="s">
        <v>33</v>
      </c>
      <c r="J68" s="106"/>
      <c r="K68" s="106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</row>
    <row r="69" spans="1:56" ht="77.25" customHeight="1" outlineLevel="1" x14ac:dyDescent="0.2">
      <c r="A69" s="5"/>
      <c r="B69" s="117" t="s">
        <v>10</v>
      </c>
      <c r="C69" s="68" t="s">
        <v>155</v>
      </c>
      <c r="D69" s="69"/>
      <c r="E69" s="70"/>
      <c r="F69" s="85">
        <v>1</v>
      </c>
      <c r="G69" s="85"/>
      <c r="H69" s="112"/>
      <c r="I69" s="90" t="s">
        <v>34</v>
      </c>
      <c r="J69" s="91"/>
      <c r="K69" s="92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</row>
    <row r="70" spans="1:56" ht="61.5" customHeight="1" outlineLevel="1" x14ac:dyDescent="0.2">
      <c r="A70" s="5"/>
      <c r="B70" s="118"/>
      <c r="C70" s="74"/>
      <c r="D70" s="75"/>
      <c r="E70" s="76"/>
      <c r="F70" s="86"/>
      <c r="G70" s="86"/>
      <c r="H70" s="89"/>
      <c r="I70" s="93" t="s">
        <v>35</v>
      </c>
      <c r="J70" s="94"/>
      <c r="K70" s="9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</row>
    <row r="71" spans="1:56" ht="48" customHeight="1" outlineLevel="1" x14ac:dyDescent="0.2">
      <c r="A71" s="5"/>
      <c r="B71" s="117" t="s">
        <v>11</v>
      </c>
      <c r="C71" s="68" t="s">
        <v>59</v>
      </c>
      <c r="D71" s="69"/>
      <c r="E71" s="70"/>
      <c r="F71" s="85">
        <v>1</v>
      </c>
      <c r="G71" s="85"/>
      <c r="H71" s="112"/>
      <c r="I71" s="90" t="s">
        <v>34</v>
      </c>
      <c r="J71" s="91"/>
      <c r="K71" s="92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</row>
    <row r="72" spans="1:56" ht="33.75" customHeight="1" outlineLevel="1" x14ac:dyDescent="0.2">
      <c r="A72" s="5"/>
      <c r="B72" s="118"/>
      <c r="C72" s="74"/>
      <c r="D72" s="75"/>
      <c r="E72" s="76"/>
      <c r="F72" s="86"/>
      <c r="G72" s="86"/>
      <c r="H72" s="89"/>
      <c r="I72" s="93" t="s">
        <v>35</v>
      </c>
      <c r="J72" s="94"/>
      <c r="K72" s="9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</row>
    <row r="73" spans="1:56" ht="36.75" customHeight="1" outlineLevel="1" x14ac:dyDescent="0.2">
      <c r="A73" s="5"/>
      <c r="B73" s="126" t="s">
        <v>12</v>
      </c>
      <c r="C73" s="68" t="s">
        <v>156</v>
      </c>
      <c r="D73" s="69"/>
      <c r="E73" s="70"/>
      <c r="F73" s="85">
        <v>1</v>
      </c>
      <c r="G73" s="85"/>
      <c r="H73" s="112"/>
      <c r="I73" s="90" t="s">
        <v>34</v>
      </c>
      <c r="J73" s="91"/>
      <c r="K73" s="92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</row>
    <row r="74" spans="1:56" ht="59.25" customHeight="1" outlineLevel="1" x14ac:dyDescent="0.2">
      <c r="A74" s="5"/>
      <c r="B74" s="126"/>
      <c r="C74" s="74"/>
      <c r="D74" s="75"/>
      <c r="E74" s="76"/>
      <c r="F74" s="86"/>
      <c r="G74" s="86"/>
      <c r="H74" s="89"/>
      <c r="I74" s="93" t="s">
        <v>35</v>
      </c>
      <c r="J74" s="94"/>
      <c r="K74" s="9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</row>
    <row r="75" spans="1:56" ht="46.5" customHeight="1" outlineLevel="1" x14ac:dyDescent="0.2">
      <c r="A75" s="5"/>
      <c r="B75" s="126" t="s">
        <v>103</v>
      </c>
      <c r="C75" s="68" t="s">
        <v>157</v>
      </c>
      <c r="D75" s="69"/>
      <c r="E75" s="70"/>
      <c r="F75" s="85">
        <v>1</v>
      </c>
      <c r="G75" s="85"/>
      <c r="H75" s="112"/>
      <c r="I75" s="90" t="s">
        <v>34</v>
      </c>
      <c r="J75" s="91"/>
      <c r="K75" s="92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</row>
    <row r="76" spans="1:56" ht="45" customHeight="1" outlineLevel="1" x14ac:dyDescent="0.2">
      <c r="A76" s="5"/>
      <c r="B76" s="126"/>
      <c r="C76" s="74"/>
      <c r="D76" s="75"/>
      <c r="E76" s="76"/>
      <c r="F76" s="86"/>
      <c r="G76" s="86"/>
      <c r="H76" s="89"/>
      <c r="I76" s="93" t="s">
        <v>35</v>
      </c>
      <c r="J76" s="94"/>
      <c r="K76" s="9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</row>
    <row r="77" spans="1:56" ht="3.75" customHeight="1" outlineLevel="1" x14ac:dyDescent="0.2">
      <c r="A77" s="5"/>
      <c r="B77" s="12">
        <f>COUNTA(B69:B76)-H77</f>
        <v>4</v>
      </c>
      <c r="C77" s="13"/>
      <c r="D77" s="13"/>
      <c r="E77" s="14"/>
      <c r="F77" s="19">
        <v>1</v>
      </c>
      <c r="G77" s="19"/>
      <c r="H77" s="19">
        <f>COUNTIF(H69:H76,#REF!)</f>
        <v>0</v>
      </c>
      <c r="I77" s="123"/>
      <c r="J77" s="124"/>
      <c r="K77" s="12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</row>
    <row r="78" spans="1:56" ht="33.75" customHeight="1" outlineLevel="1" collapsed="1" x14ac:dyDescent="0.2">
      <c r="A78" s="5"/>
      <c r="B78" s="103" t="s">
        <v>104</v>
      </c>
      <c r="C78" s="104"/>
      <c r="D78" s="104"/>
      <c r="E78" s="105"/>
      <c r="F78" s="16">
        <v>1</v>
      </c>
      <c r="G78" s="16" t="s">
        <v>31</v>
      </c>
      <c r="H78" s="16" t="s">
        <v>32</v>
      </c>
      <c r="I78" s="106" t="s">
        <v>33</v>
      </c>
      <c r="J78" s="106"/>
      <c r="K78" s="106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</row>
    <row r="79" spans="1:56" ht="33.75" customHeight="1" outlineLevel="1" x14ac:dyDescent="0.2">
      <c r="A79" s="5"/>
      <c r="B79" s="117" t="s">
        <v>13</v>
      </c>
      <c r="C79" s="68" t="s">
        <v>125</v>
      </c>
      <c r="D79" s="69"/>
      <c r="E79" s="70"/>
      <c r="F79" s="85">
        <v>1</v>
      </c>
      <c r="G79" s="85"/>
      <c r="H79" s="112"/>
      <c r="I79" s="90" t="s">
        <v>34</v>
      </c>
      <c r="J79" s="91"/>
      <c r="K79" s="92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</row>
    <row r="80" spans="1:56" ht="115.5" customHeight="1" outlineLevel="1" x14ac:dyDescent="0.2">
      <c r="A80" s="5"/>
      <c r="B80" s="118"/>
      <c r="C80" s="74"/>
      <c r="D80" s="75"/>
      <c r="E80" s="76"/>
      <c r="F80" s="86"/>
      <c r="G80" s="86"/>
      <c r="H80" s="89"/>
      <c r="I80" s="93" t="s">
        <v>35</v>
      </c>
      <c r="J80" s="94"/>
      <c r="K80" s="9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</row>
    <row r="81" spans="1:56" ht="33.75" customHeight="1" outlineLevel="1" x14ac:dyDescent="0.2">
      <c r="A81" s="5"/>
      <c r="B81" s="117" t="s">
        <v>14</v>
      </c>
      <c r="C81" s="68" t="s">
        <v>60</v>
      </c>
      <c r="D81" s="69"/>
      <c r="E81" s="70"/>
      <c r="F81" s="85">
        <v>1</v>
      </c>
      <c r="G81" s="85"/>
      <c r="H81" s="112"/>
      <c r="I81" s="90" t="s">
        <v>34</v>
      </c>
      <c r="J81" s="91"/>
      <c r="K81" s="92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</row>
    <row r="82" spans="1:56" ht="90" customHeight="1" outlineLevel="1" x14ac:dyDescent="0.2">
      <c r="A82" s="5"/>
      <c r="B82" s="118"/>
      <c r="C82" s="74"/>
      <c r="D82" s="75"/>
      <c r="E82" s="76"/>
      <c r="F82" s="86"/>
      <c r="G82" s="86"/>
      <c r="H82" s="89"/>
      <c r="I82" s="93" t="s">
        <v>35</v>
      </c>
      <c r="J82" s="94"/>
      <c r="K82" s="9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</row>
    <row r="83" spans="1:56" ht="33.75" customHeight="1" outlineLevel="1" x14ac:dyDescent="0.2">
      <c r="A83" s="5"/>
      <c r="B83" s="117" t="s">
        <v>105</v>
      </c>
      <c r="C83" s="68" t="s">
        <v>61</v>
      </c>
      <c r="D83" s="69"/>
      <c r="E83" s="70"/>
      <c r="F83" s="85">
        <v>1</v>
      </c>
      <c r="G83" s="85"/>
      <c r="H83" s="112"/>
      <c r="I83" s="90" t="s">
        <v>34</v>
      </c>
      <c r="J83" s="91"/>
      <c r="K83" s="92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</row>
    <row r="84" spans="1:56" ht="70.5" customHeight="1" outlineLevel="1" x14ac:dyDescent="0.2">
      <c r="A84" s="5"/>
      <c r="B84" s="118"/>
      <c r="C84" s="74"/>
      <c r="D84" s="75"/>
      <c r="E84" s="76"/>
      <c r="F84" s="86"/>
      <c r="G84" s="86"/>
      <c r="H84" s="89"/>
      <c r="I84" s="93" t="s">
        <v>35</v>
      </c>
      <c r="J84" s="94"/>
      <c r="K84" s="9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</row>
    <row r="85" spans="1:56" ht="33.75" customHeight="1" outlineLevel="1" x14ac:dyDescent="0.2">
      <c r="A85" s="5"/>
      <c r="B85" s="117" t="s">
        <v>106</v>
      </c>
      <c r="C85" s="68" t="s">
        <v>62</v>
      </c>
      <c r="D85" s="69"/>
      <c r="E85" s="70"/>
      <c r="F85" s="85">
        <v>1</v>
      </c>
      <c r="G85" s="85"/>
      <c r="H85" s="112"/>
      <c r="I85" s="90" t="s">
        <v>34</v>
      </c>
      <c r="J85" s="91"/>
      <c r="K85" s="92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</row>
    <row r="86" spans="1:56" ht="90.75" customHeight="1" outlineLevel="1" x14ac:dyDescent="0.2">
      <c r="A86" s="5"/>
      <c r="B86" s="118"/>
      <c r="C86" s="74"/>
      <c r="D86" s="75"/>
      <c r="E86" s="76"/>
      <c r="F86" s="86"/>
      <c r="G86" s="86"/>
      <c r="H86" s="89"/>
      <c r="I86" s="93" t="s">
        <v>35</v>
      </c>
      <c r="J86" s="94"/>
      <c r="K86" s="95"/>
      <c r="L86" s="5"/>
      <c r="M86" s="20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</row>
    <row r="87" spans="1:56" ht="60" customHeight="1" outlineLevel="1" x14ac:dyDescent="0.2">
      <c r="A87" s="5"/>
      <c r="B87" s="117" t="s">
        <v>107</v>
      </c>
      <c r="C87" s="68" t="s">
        <v>63</v>
      </c>
      <c r="D87" s="69"/>
      <c r="E87" s="70"/>
      <c r="F87" s="85">
        <v>1</v>
      </c>
      <c r="G87" s="85"/>
      <c r="H87" s="112"/>
      <c r="I87" s="90" t="s">
        <v>34</v>
      </c>
      <c r="J87" s="91"/>
      <c r="K87" s="92"/>
      <c r="L87" s="5"/>
      <c r="M87" s="20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</row>
    <row r="88" spans="1:56" s="21" customFormat="1" ht="28.5" customHeight="1" outlineLevel="1" x14ac:dyDescent="0.25">
      <c r="A88" s="20"/>
      <c r="B88" s="118"/>
      <c r="C88" s="74" t="s">
        <v>40</v>
      </c>
      <c r="D88" s="75"/>
      <c r="E88" s="76"/>
      <c r="F88" s="86"/>
      <c r="G88" s="86"/>
      <c r="H88" s="89"/>
      <c r="I88" s="93" t="s">
        <v>35</v>
      </c>
      <c r="J88" s="94"/>
      <c r="K88" s="95"/>
      <c r="L88" s="20"/>
      <c r="M88" s="22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</row>
    <row r="89" spans="1:56" s="21" customFormat="1" ht="5.25" customHeight="1" outlineLevel="1" x14ac:dyDescent="0.2">
      <c r="A89" s="20"/>
      <c r="B89" s="12">
        <f>COUNTA(B87:B87)-H89</f>
        <v>1</v>
      </c>
      <c r="C89" s="13"/>
      <c r="D89" s="13"/>
      <c r="E89" s="14"/>
      <c r="F89" s="19">
        <v>1</v>
      </c>
      <c r="G89" s="19"/>
      <c r="H89" s="19">
        <f>COUNTIF(H87,#REF!)</f>
        <v>0</v>
      </c>
      <c r="I89" s="122"/>
      <c r="J89" s="122"/>
      <c r="K89" s="122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</row>
    <row r="90" spans="1:56" s="23" customFormat="1" ht="31.5" customHeight="1" outlineLevel="1" collapsed="1" x14ac:dyDescent="0.25">
      <c r="A90" s="22"/>
      <c r="B90" s="103" t="s">
        <v>108</v>
      </c>
      <c r="C90" s="104"/>
      <c r="D90" s="104"/>
      <c r="E90" s="105"/>
      <c r="F90" s="16">
        <v>1</v>
      </c>
      <c r="G90" s="16" t="s">
        <v>31</v>
      </c>
      <c r="H90" s="16" t="s">
        <v>32</v>
      </c>
      <c r="I90" s="106" t="s">
        <v>33</v>
      </c>
      <c r="J90" s="106"/>
      <c r="K90" s="106"/>
      <c r="L90" s="22"/>
      <c r="M90" s="20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</row>
    <row r="91" spans="1:56" s="21" customFormat="1" ht="48" customHeight="1" outlineLevel="1" x14ac:dyDescent="0.2">
      <c r="A91" s="20"/>
      <c r="B91" s="117" t="s">
        <v>109</v>
      </c>
      <c r="C91" s="68" t="s">
        <v>126</v>
      </c>
      <c r="D91" s="69"/>
      <c r="E91" s="70"/>
      <c r="F91" s="85">
        <v>1</v>
      </c>
      <c r="G91" s="85"/>
      <c r="H91" s="112"/>
      <c r="I91" s="90" t="s">
        <v>34</v>
      </c>
      <c r="J91" s="91"/>
      <c r="K91" s="92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</row>
    <row r="92" spans="1:56" s="21" customFormat="1" ht="90.75" customHeight="1" outlineLevel="1" x14ac:dyDescent="0.2">
      <c r="A92" s="20"/>
      <c r="B92" s="118"/>
      <c r="C92" s="74"/>
      <c r="D92" s="75"/>
      <c r="E92" s="76"/>
      <c r="F92" s="86"/>
      <c r="G92" s="86"/>
      <c r="H92" s="89"/>
      <c r="I92" s="93" t="s">
        <v>35</v>
      </c>
      <c r="J92" s="94"/>
      <c r="K92" s="95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</row>
    <row r="93" spans="1:56" s="21" customFormat="1" ht="30.75" customHeight="1" outlineLevel="1" x14ac:dyDescent="0.2">
      <c r="A93" s="20"/>
      <c r="B93" s="117" t="s">
        <v>110</v>
      </c>
      <c r="C93" s="68" t="s">
        <v>124</v>
      </c>
      <c r="D93" s="69"/>
      <c r="E93" s="70"/>
      <c r="F93" s="85">
        <v>1</v>
      </c>
      <c r="G93" s="85"/>
      <c r="H93" s="112"/>
      <c r="I93" s="90" t="s">
        <v>34</v>
      </c>
      <c r="J93" s="91"/>
      <c r="K93" s="92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</row>
    <row r="94" spans="1:56" s="21" customFormat="1" ht="57.75" customHeight="1" outlineLevel="1" x14ac:dyDescent="0.2">
      <c r="A94" s="20"/>
      <c r="B94" s="118"/>
      <c r="C94" s="74"/>
      <c r="D94" s="75"/>
      <c r="E94" s="76"/>
      <c r="F94" s="86"/>
      <c r="G94" s="86"/>
      <c r="H94" s="89"/>
      <c r="I94" s="93" t="s">
        <v>35</v>
      </c>
      <c r="J94" s="94"/>
      <c r="K94" s="95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</row>
    <row r="95" spans="1:56" s="21" customFormat="1" ht="35.25" customHeight="1" outlineLevel="1" x14ac:dyDescent="0.2">
      <c r="A95" s="20"/>
      <c r="B95" s="117" t="s">
        <v>111</v>
      </c>
      <c r="C95" s="68" t="s">
        <v>64</v>
      </c>
      <c r="D95" s="69"/>
      <c r="E95" s="70"/>
      <c r="F95" s="85">
        <v>1</v>
      </c>
      <c r="G95" s="85"/>
      <c r="H95" s="112"/>
      <c r="I95" s="90" t="s">
        <v>34</v>
      </c>
      <c r="J95" s="91"/>
      <c r="K95" s="92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</row>
    <row r="96" spans="1:56" s="21" customFormat="1" ht="44.25" customHeight="1" outlineLevel="1" x14ac:dyDescent="0.2">
      <c r="A96" s="20"/>
      <c r="B96" s="118"/>
      <c r="C96" s="74"/>
      <c r="D96" s="75"/>
      <c r="E96" s="76"/>
      <c r="F96" s="86"/>
      <c r="G96" s="86"/>
      <c r="H96" s="89"/>
      <c r="I96" s="93" t="s">
        <v>35</v>
      </c>
      <c r="J96" s="94"/>
      <c r="K96" s="95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</row>
    <row r="97" spans="1:56" s="21" customFormat="1" ht="42.75" customHeight="1" outlineLevel="1" x14ac:dyDescent="0.2">
      <c r="A97" s="20"/>
      <c r="B97" s="117" t="s">
        <v>112</v>
      </c>
      <c r="C97" s="68" t="s">
        <v>65</v>
      </c>
      <c r="D97" s="69"/>
      <c r="E97" s="70"/>
      <c r="F97" s="85">
        <v>1</v>
      </c>
      <c r="G97" s="85"/>
      <c r="H97" s="112"/>
      <c r="I97" s="90" t="s">
        <v>34</v>
      </c>
      <c r="J97" s="91"/>
      <c r="K97" s="92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</row>
    <row r="98" spans="1:56" s="21" customFormat="1" ht="65.25" customHeight="1" outlineLevel="1" x14ac:dyDescent="0.2">
      <c r="A98" s="20"/>
      <c r="B98" s="118"/>
      <c r="C98" s="74" t="s">
        <v>41</v>
      </c>
      <c r="D98" s="75"/>
      <c r="E98" s="76"/>
      <c r="F98" s="86"/>
      <c r="G98" s="86"/>
      <c r="H98" s="89"/>
      <c r="I98" s="93" t="s">
        <v>35</v>
      </c>
      <c r="J98" s="94"/>
      <c r="K98" s="95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</row>
    <row r="99" spans="1:56" s="21" customFormat="1" ht="30.75" customHeight="1" outlineLevel="1" x14ac:dyDescent="0.2">
      <c r="A99" s="20"/>
      <c r="B99" s="117" t="s">
        <v>113</v>
      </c>
      <c r="C99" s="68" t="s">
        <v>123</v>
      </c>
      <c r="D99" s="69"/>
      <c r="E99" s="70"/>
      <c r="F99" s="85">
        <v>1</v>
      </c>
      <c r="G99" s="85"/>
      <c r="H99" s="112"/>
      <c r="I99" s="90" t="s">
        <v>34</v>
      </c>
      <c r="J99" s="91"/>
      <c r="K99" s="92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</row>
    <row r="100" spans="1:56" s="21" customFormat="1" ht="73.5" customHeight="1" outlineLevel="1" x14ac:dyDescent="0.2">
      <c r="A100" s="20"/>
      <c r="B100" s="118"/>
      <c r="C100" s="74" t="s">
        <v>42</v>
      </c>
      <c r="D100" s="75"/>
      <c r="E100" s="76"/>
      <c r="F100" s="86"/>
      <c r="G100" s="86"/>
      <c r="H100" s="89"/>
      <c r="I100" s="93" t="s">
        <v>35</v>
      </c>
      <c r="J100" s="94"/>
      <c r="K100" s="95"/>
      <c r="L100" s="20"/>
      <c r="M100" s="5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</row>
    <row r="101" spans="1:56" s="21" customFormat="1" ht="45.75" customHeight="1" outlineLevel="1" x14ac:dyDescent="0.2">
      <c r="A101" s="20"/>
      <c r="B101" s="37" t="s">
        <v>114</v>
      </c>
      <c r="C101" s="68" t="s">
        <v>122</v>
      </c>
      <c r="D101" s="69"/>
      <c r="E101" s="70"/>
      <c r="F101" s="34">
        <v>1</v>
      </c>
      <c r="G101" s="34"/>
      <c r="H101" s="36"/>
      <c r="I101" s="119" t="s">
        <v>34</v>
      </c>
      <c r="J101" s="120"/>
      <c r="K101" s="121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</row>
    <row r="102" spans="1:56" ht="38.25" customHeight="1" outlineLevel="1" collapsed="1" x14ac:dyDescent="0.2">
      <c r="A102" s="5"/>
      <c r="B102" s="107" t="s">
        <v>115</v>
      </c>
      <c r="C102" s="108"/>
      <c r="D102" s="108"/>
      <c r="E102" s="109"/>
      <c r="F102" s="16">
        <v>1</v>
      </c>
      <c r="G102" s="16" t="s">
        <v>31</v>
      </c>
      <c r="H102" s="35" t="s">
        <v>32</v>
      </c>
      <c r="I102" s="102" t="s">
        <v>33</v>
      </c>
      <c r="J102" s="102"/>
      <c r="K102" s="102"/>
      <c r="L102" s="5"/>
      <c r="M102" s="20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</row>
    <row r="103" spans="1:56" s="24" customFormat="1" ht="63.75" customHeight="1" outlineLevel="1" x14ac:dyDescent="0.2">
      <c r="A103" s="20"/>
      <c r="B103" s="25"/>
      <c r="C103" s="114" t="s">
        <v>44</v>
      </c>
      <c r="D103" s="115"/>
      <c r="E103" s="116"/>
      <c r="F103" s="26"/>
      <c r="G103" s="27"/>
      <c r="H103" s="27"/>
      <c r="I103" s="27"/>
      <c r="J103" s="27"/>
      <c r="K103" s="28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</row>
    <row r="104" spans="1:56" s="24" customFormat="1" ht="28.5" customHeight="1" outlineLevel="1" x14ac:dyDescent="0.2">
      <c r="A104" s="20"/>
      <c r="B104" s="113" t="s">
        <v>15</v>
      </c>
      <c r="C104" s="96" t="s">
        <v>121</v>
      </c>
      <c r="D104" s="97"/>
      <c r="E104" s="98"/>
      <c r="F104" s="85">
        <v>1</v>
      </c>
      <c r="G104" s="85"/>
      <c r="H104" s="112"/>
      <c r="I104" s="90" t="s">
        <v>45</v>
      </c>
      <c r="J104" s="91"/>
      <c r="K104" s="92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</row>
    <row r="105" spans="1:56" s="24" customFormat="1" ht="28.5" customHeight="1" outlineLevel="1" x14ac:dyDescent="0.2">
      <c r="A105" s="20"/>
      <c r="B105" s="113"/>
      <c r="C105" s="99"/>
      <c r="D105" s="100"/>
      <c r="E105" s="101"/>
      <c r="F105" s="86"/>
      <c r="G105" s="86"/>
      <c r="H105" s="89"/>
      <c r="I105" s="93" t="s">
        <v>49</v>
      </c>
      <c r="J105" s="94"/>
      <c r="K105" s="95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</row>
    <row r="106" spans="1:56" s="24" customFormat="1" ht="28.5" customHeight="1" outlineLevel="1" x14ac:dyDescent="0.2">
      <c r="A106" s="20"/>
      <c r="B106" s="113" t="s">
        <v>16</v>
      </c>
      <c r="C106" s="96" t="s">
        <v>120</v>
      </c>
      <c r="D106" s="97"/>
      <c r="E106" s="98"/>
      <c r="F106" s="85">
        <v>1</v>
      </c>
      <c r="G106" s="85"/>
      <c r="H106" s="112"/>
      <c r="I106" s="90" t="s">
        <v>45</v>
      </c>
      <c r="J106" s="91"/>
      <c r="K106" s="92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</row>
    <row r="107" spans="1:56" s="24" customFormat="1" ht="28.5" customHeight="1" outlineLevel="1" x14ac:dyDescent="0.2">
      <c r="A107" s="20"/>
      <c r="B107" s="113"/>
      <c r="C107" s="99"/>
      <c r="D107" s="100"/>
      <c r="E107" s="101"/>
      <c r="F107" s="86"/>
      <c r="G107" s="86"/>
      <c r="H107" s="89"/>
      <c r="I107" s="93" t="s">
        <v>48</v>
      </c>
      <c r="J107" s="94"/>
      <c r="K107" s="95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</row>
    <row r="108" spans="1:56" s="24" customFormat="1" ht="28.5" customHeight="1" outlineLevel="1" x14ac:dyDescent="0.2">
      <c r="A108" s="20"/>
      <c r="B108" s="77" t="s">
        <v>116</v>
      </c>
      <c r="C108" s="96" t="s">
        <v>66</v>
      </c>
      <c r="D108" s="97"/>
      <c r="E108" s="98"/>
      <c r="F108" s="85">
        <v>1</v>
      </c>
      <c r="G108" s="85"/>
      <c r="H108" s="112"/>
      <c r="I108" s="90" t="s">
        <v>45</v>
      </c>
      <c r="J108" s="91"/>
      <c r="K108" s="92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</row>
    <row r="109" spans="1:56" s="24" customFormat="1" ht="28.5" customHeight="1" outlineLevel="1" x14ac:dyDescent="0.2">
      <c r="A109" s="20"/>
      <c r="B109" s="78"/>
      <c r="C109" s="99"/>
      <c r="D109" s="100"/>
      <c r="E109" s="101"/>
      <c r="F109" s="86"/>
      <c r="G109" s="86"/>
      <c r="H109" s="89"/>
      <c r="I109" s="93" t="s">
        <v>48</v>
      </c>
      <c r="J109" s="94"/>
      <c r="K109" s="95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</row>
    <row r="110" spans="1:56" s="24" customFormat="1" ht="28.5" customHeight="1" outlineLevel="1" x14ac:dyDescent="0.2">
      <c r="A110" s="20"/>
      <c r="B110" s="77" t="s">
        <v>117</v>
      </c>
      <c r="C110" s="96" t="s">
        <v>67</v>
      </c>
      <c r="D110" s="97"/>
      <c r="E110" s="98"/>
      <c r="F110" s="85">
        <v>1</v>
      </c>
      <c r="G110" s="85"/>
      <c r="H110" s="112"/>
      <c r="I110" s="90" t="s">
        <v>45</v>
      </c>
      <c r="J110" s="91"/>
      <c r="K110" s="92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</row>
    <row r="111" spans="1:56" s="24" customFormat="1" ht="28.5" customHeight="1" outlineLevel="1" x14ac:dyDescent="0.2">
      <c r="A111" s="20"/>
      <c r="B111" s="78"/>
      <c r="C111" s="99"/>
      <c r="D111" s="100"/>
      <c r="E111" s="101"/>
      <c r="F111" s="86"/>
      <c r="G111" s="86"/>
      <c r="H111" s="89"/>
      <c r="I111" s="93" t="s">
        <v>48</v>
      </c>
      <c r="J111" s="94"/>
      <c r="K111" s="95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</row>
    <row r="112" spans="1:56" s="24" customFormat="1" ht="28.5" customHeight="1" outlineLevel="1" x14ac:dyDescent="0.2">
      <c r="A112" s="20"/>
      <c r="B112" s="77" t="s">
        <v>118</v>
      </c>
      <c r="C112" s="96" t="s">
        <v>119</v>
      </c>
      <c r="D112" s="97"/>
      <c r="E112" s="98"/>
      <c r="F112" s="85">
        <v>1</v>
      </c>
      <c r="G112" s="85"/>
      <c r="H112" s="112"/>
      <c r="I112" s="90" t="s">
        <v>45</v>
      </c>
      <c r="J112" s="91"/>
      <c r="K112" s="92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</row>
    <row r="113" spans="1:56" s="24" customFormat="1" ht="28.5" customHeight="1" outlineLevel="1" x14ac:dyDescent="0.2">
      <c r="A113" s="20"/>
      <c r="B113" s="78"/>
      <c r="C113" s="99"/>
      <c r="D113" s="100"/>
      <c r="E113" s="101"/>
      <c r="F113" s="86"/>
      <c r="G113" s="86"/>
      <c r="H113" s="89"/>
      <c r="I113" s="93" t="s">
        <v>48</v>
      </c>
      <c r="J113" s="94"/>
      <c r="K113" s="95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</row>
    <row r="114" spans="1:56" s="21" customFormat="1" ht="39.950000000000003" customHeight="1" outlineLevel="1" x14ac:dyDescent="0.2">
      <c r="A114" s="20"/>
      <c r="B114" s="107" t="s">
        <v>129</v>
      </c>
      <c r="C114" s="108"/>
      <c r="D114" s="108"/>
      <c r="E114" s="109"/>
      <c r="F114" s="10">
        <v>1</v>
      </c>
      <c r="G114" s="10" t="s">
        <v>31</v>
      </c>
      <c r="H114" s="10" t="s">
        <v>32</v>
      </c>
      <c r="I114" s="102" t="s">
        <v>33</v>
      </c>
      <c r="J114" s="102"/>
      <c r="K114" s="102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</row>
    <row r="115" spans="1:56" s="21" customFormat="1" ht="46.5" customHeight="1" outlineLevel="1" x14ac:dyDescent="0.2">
      <c r="A115" s="20"/>
      <c r="B115" s="77" t="s">
        <v>17</v>
      </c>
      <c r="C115" s="68" t="s">
        <v>149</v>
      </c>
      <c r="D115" s="69"/>
      <c r="E115" s="70"/>
      <c r="F115" s="85">
        <v>1</v>
      </c>
      <c r="G115" s="86"/>
      <c r="H115" s="88"/>
      <c r="I115" s="90" t="s">
        <v>34</v>
      </c>
      <c r="J115" s="91"/>
      <c r="K115" s="92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</row>
    <row r="116" spans="1:56" s="21" customFormat="1" ht="28.5" customHeight="1" outlineLevel="1" x14ac:dyDescent="0.2">
      <c r="A116" s="20"/>
      <c r="B116" s="78"/>
      <c r="C116" s="74"/>
      <c r="D116" s="75"/>
      <c r="E116" s="76"/>
      <c r="F116" s="86"/>
      <c r="G116" s="87"/>
      <c r="H116" s="89"/>
      <c r="I116" s="93" t="s">
        <v>35</v>
      </c>
      <c r="J116" s="94"/>
      <c r="K116" s="95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</row>
    <row r="117" spans="1:56" s="21" customFormat="1" ht="36.75" customHeight="1" outlineLevel="1" x14ac:dyDescent="0.2">
      <c r="A117" s="20"/>
      <c r="B117" s="103" t="s">
        <v>130</v>
      </c>
      <c r="C117" s="104"/>
      <c r="D117" s="104"/>
      <c r="E117" s="105"/>
      <c r="F117" s="35" t="s">
        <v>30</v>
      </c>
      <c r="G117" s="16" t="s">
        <v>31</v>
      </c>
      <c r="H117" s="16" t="s">
        <v>32</v>
      </c>
      <c r="I117" s="106" t="s">
        <v>33</v>
      </c>
      <c r="J117" s="106"/>
      <c r="K117" s="106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</row>
    <row r="118" spans="1:56" s="21" customFormat="1" ht="57.75" customHeight="1" outlineLevel="1" x14ac:dyDescent="0.2">
      <c r="A118" s="20"/>
      <c r="B118" s="77" t="s">
        <v>18</v>
      </c>
      <c r="C118" s="68" t="s">
        <v>150</v>
      </c>
      <c r="D118" s="69"/>
      <c r="E118" s="70"/>
      <c r="F118" s="85">
        <v>1</v>
      </c>
      <c r="G118" s="86"/>
      <c r="H118" s="88"/>
      <c r="I118" s="90" t="s">
        <v>34</v>
      </c>
      <c r="J118" s="91"/>
      <c r="K118" s="92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</row>
    <row r="119" spans="1:56" s="21" customFormat="1" ht="28.5" customHeight="1" outlineLevel="1" x14ac:dyDescent="0.2">
      <c r="A119" s="20"/>
      <c r="B119" s="78"/>
      <c r="C119" s="74"/>
      <c r="D119" s="75"/>
      <c r="E119" s="76"/>
      <c r="F119" s="86"/>
      <c r="G119" s="87"/>
      <c r="H119" s="89"/>
      <c r="I119" s="93" t="s">
        <v>35</v>
      </c>
      <c r="J119" s="94"/>
      <c r="K119" s="95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</row>
    <row r="120" spans="1:56" s="21" customFormat="1" ht="7.5" hidden="1" customHeight="1" outlineLevel="1" x14ac:dyDescent="0.2">
      <c r="A120" s="20"/>
      <c r="B120" s="110" t="e">
        <f>COUNTA(#REF!)-H120</f>
        <v>#REF!</v>
      </c>
      <c r="C120" s="111"/>
      <c r="D120" s="111"/>
      <c r="E120" s="111"/>
      <c r="F120" s="29"/>
      <c r="G120" s="29"/>
      <c r="H120" s="29" t="e">
        <f>COUNTIF(#REF!,#REF!)</f>
        <v>#REF!</v>
      </c>
      <c r="I120" s="29"/>
      <c r="J120" s="29"/>
      <c r="K120" s="30"/>
      <c r="L120" s="20"/>
      <c r="M120" s="5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</row>
    <row r="121" spans="1:56" s="21" customFormat="1" ht="9.75" hidden="1" customHeight="1" x14ac:dyDescent="0.2">
      <c r="A121" s="20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20"/>
      <c r="M121" s="5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</row>
    <row r="122" spans="1:56" ht="42" customHeight="1" outlineLevel="1" x14ac:dyDescent="0.2">
      <c r="A122" s="5"/>
      <c r="B122" s="107" t="s">
        <v>131</v>
      </c>
      <c r="C122" s="108"/>
      <c r="D122" s="108"/>
      <c r="E122" s="109"/>
      <c r="F122" s="35" t="s">
        <v>30</v>
      </c>
      <c r="G122" s="16" t="s">
        <v>31</v>
      </c>
      <c r="H122" s="16" t="s">
        <v>32</v>
      </c>
      <c r="I122" s="106" t="s">
        <v>33</v>
      </c>
      <c r="J122" s="106"/>
      <c r="K122" s="106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</row>
    <row r="123" spans="1:56" ht="44.25" customHeight="1" outlineLevel="1" x14ac:dyDescent="0.2">
      <c r="A123" s="5"/>
      <c r="B123" s="77" t="s">
        <v>19</v>
      </c>
      <c r="C123" s="79" t="s">
        <v>127</v>
      </c>
      <c r="D123" s="80"/>
      <c r="E123" s="81"/>
      <c r="F123" s="85">
        <v>1</v>
      </c>
      <c r="G123" s="86"/>
      <c r="H123" s="88"/>
      <c r="I123" s="90" t="s">
        <v>34</v>
      </c>
      <c r="J123" s="91"/>
      <c r="K123" s="92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</row>
    <row r="124" spans="1:56" ht="44.25" customHeight="1" outlineLevel="1" x14ac:dyDescent="0.2">
      <c r="A124" s="5"/>
      <c r="B124" s="78"/>
      <c r="C124" s="82"/>
      <c r="D124" s="83"/>
      <c r="E124" s="84"/>
      <c r="F124" s="86"/>
      <c r="G124" s="87"/>
      <c r="H124" s="89"/>
      <c r="I124" s="93" t="s">
        <v>35</v>
      </c>
      <c r="J124" s="94"/>
      <c r="K124" s="9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</row>
    <row r="125" spans="1:56" ht="44.25" customHeight="1" outlineLevel="1" x14ac:dyDescent="0.2">
      <c r="A125" s="5"/>
      <c r="B125" s="77" t="s">
        <v>132</v>
      </c>
      <c r="C125" s="96" t="s">
        <v>128</v>
      </c>
      <c r="D125" s="97"/>
      <c r="E125" s="98"/>
      <c r="F125" s="85">
        <v>1</v>
      </c>
      <c r="G125" s="86"/>
      <c r="H125" s="88"/>
      <c r="I125" s="90" t="s">
        <v>34</v>
      </c>
      <c r="J125" s="91"/>
      <c r="K125" s="92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</row>
    <row r="126" spans="1:56" ht="30" customHeight="1" outlineLevel="1" x14ac:dyDescent="0.2">
      <c r="A126" s="5"/>
      <c r="B126" s="78"/>
      <c r="C126" s="99"/>
      <c r="D126" s="100"/>
      <c r="E126" s="101"/>
      <c r="F126" s="86"/>
      <c r="G126" s="87"/>
      <c r="H126" s="89"/>
      <c r="I126" s="93" t="s">
        <v>35</v>
      </c>
      <c r="J126" s="94"/>
      <c r="K126" s="9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</row>
    <row r="127" spans="1:56" ht="47.25" customHeight="1" outlineLevel="1" x14ac:dyDescent="0.2">
      <c r="A127" s="5"/>
      <c r="B127" s="77" t="s">
        <v>20</v>
      </c>
      <c r="C127" s="79" t="s">
        <v>163</v>
      </c>
      <c r="D127" s="80"/>
      <c r="E127" s="81"/>
      <c r="F127" s="85">
        <v>1</v>
      </c>
      <c r="G127" s="86"/>
      <c r="H127" s="88"/>
      <c r="I127" s="90" t="s">
        <v>34</v>
      </c>
      <c r="J127" s="91"/>
      <c r="K127" s="92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</row>
    <row r="128" spans="1:56" ht="44.25" customHeight="1" outlineLevel="1" x14ac:dyDescent="0.2">
      <c r="A128" s="5"/>
      <c r="B128" s="78"/>
      <c r="C128" s="82"/>
      <c r="D128" s="83"/>
      <c r="E128" s="84"/>
      <c r="F128" s="85"/>
      <c r="G128" s="87"/>
      <c r="H128" s="89"/>
      <c r="I128" s="93" t="s">
        <v>35</v>
      </c>
      <c r="J128" s="94"/>
      <c r="K128" s="9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</row>
    <row r="129" spans="1:56" ht="9.75" customHeight="1" x14ac:dyDescent="0.2">
      <c r="A129" s="5"/>
      <c r="B129" s="49" t="s">
        <v>146</v>
      </c>
      <c r="C129" s="53" t="s">
        <v>147</v>
      </c>
      <c r="D129" s="54"/>
      <c r="E129" s="55"/>
      <c r="F129" s="51">
        <f>F23+F25+F27+F29+F31+F33+F37+F39+F41+F43+F46+F48+F50+F52+F54+F57+F59+F61+F63+F65+F69+F71+F73+F75+F79+F81+F83+F85+F87+F91+F93+F95+F97+F99+F101+F104+F106+F108+F110+F112+F115+F118+F123+F125+F127</f>
        <v>45</v>
      </c>
      <c r="G129" s="51">
        <f>G23+G25+G27+G29+G31+G33+G37+G39+G41+G43+G46+G48+G50+G52+G54+G57+G59+G61+G63+G65+G69+G71+G73+G75+G79+G81+G83+G85+G87+G91+G93+G95+G97+G99+G101+G104+G106+G108+G110+G112+G115+G118+G123+G125+G127</f>
        <v>0</v>
      </c>
      <c r="H129" s="51">
        <f>H23+H25+H27+H29+H31+H33+H37+H39+H41+H43+H46+H48+H50+H52+H54+H57+H59+H61+H63+H65+H69+H71+H73+H75+H79+H81+H83+H85+H87+H91+H93+H95+H97+H99+H101+H104+H106+H108+H110+H112+H115+H118+H123+H125+H127</f>
        <v>0</v>
      </c>
      <c r="I129" s="59"/>
      <c r="J129" s="60"/>
      <c r="K129" s="61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</row>
    <row r="130" spans="1:56" ht="36.75" customHeight="1" x14ac:dyDescent="0.2">
      <c r="A130" s="5"/>
      <c r="B130" s="50"/>
      <c r="C130" s="56"/>
      <c r="D130" s="57"/>
      <c r="E130" s="58"/>
      <c r="F130" s="52"/>
      <c r="G130" s="52"/>
      <c r="H130" s="52"/>
      <c r="I130" s="62"/>
      <c r="J130" s="63"/>
      <c r="K130" s="64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</row>
    <row r="131" spans="1:56" ht="39.75" customHeight="1" x14ac:dyDescent="0.2">
      <c r="A131" s="5"/>
      <c r="B131" s="65" t="s">
        <v>148</v>
      </c>
      <c r="C131" s="66"/>
      <c r="D131" s="66"/>
      <c r="E131" s="66"/>
      <c r="F131" s="66"/>
      <c r="G131" s="66"/>
      <c r="H131" s="66"/>
      <c r="I131" s="66"/>
      <c r="J131" s="67"/>
      <c r="K131" s="47">
        <f>F129/(45-H129)*100</f>
        <v>100</v>
      </c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</row>
    <row r="132" spans="1:56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</row>
    <row r="133" spans="1:56" ht="18.75" customHeight="1" x14ac:dyDescent="0.2">
      <c r="A133" s="5"/>
      <c r="B133" s="186" t="s">
        <v>144</v>
      </c>
      <c r="C133" s="187"/>
      <c r="D133" s="187"/>
      <c r="E133" s="187"/>
      <c r="F133" s="187"/>
      <c r="G133" s="187"/>
      <c r="H133" s="187"/>
      <c r="I133" s="187"/>
      <c r="J133" s="187"/>
      <c r="K133" s="188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</row>
    <row r="134" spans="1:56" x14ac:dyDescent="0.2">
      <c r="A134" s="5"/>
      <c r="B134" s="189"/>
      <c r="C134" s="192" t="s">
        <v>145</v>
      </c>
      <c r="D134" s="193"/>
      <c r="E134" s="193"/>
      <c r="F134" s="193"/>
      <c r="G134" s="193"/>
      <c r="H134" s="193"/>
      <c r="I134" s="193"/>
      <c r="J134" s="193"/>
      <c r="K134" s="194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</row>
    <row r="135" spans="1:56" x14ac:dyDescent="0.2">
      <c r="A135" s="5"/>
      <c r="B135" s="190"/>
      <c r="C135" s="195"/>
      <c r="D135" s="196"/>
      <c r="E135" s="196"/>
      <c r="F135" s="196"/>
      <c r="G135" s="196"/>
      <c r="H135" s="196"/>
      <c r="I135" s="196"/>
      <c r="J135" s="196"/>
      <c r="K135" s="197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</row>
    <row r="136" spans="1:56" x14ac:dyDescent="0.2">
      <c r="A136" s="5"/>
      <c r="B136" s="190"/>
      <c r="C136" s="198" t="s">
        <v>134</v>
      </c>
      <c r="D136" s="199"/>
      <c r="E136" s="199"/>
      <c r="F136" s="199"/>
      <c r="G136" s="199"/>
      <c r="H136" s="199"/>
      <c r="I136" s="199"/>
      <c r="J136" s="199"/>
      <c r="K136" s="200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</row>
    <row r="137" spans="1:56" x14ac:dyDescent="0.2">
      <c r="A137" s="5"/>
      <c r="B137" s="190"/>
      <c r="C137" s="201"/>
      <c r="D137" s="202"/>
      <c r="E137" s="202"/>
      <c r="F137" s="202"/>
      <c r="G137" s="202"/>
      <c r="H137" s="202"/>
      <c r="I137" s="202"/>
      <c r="J137" s="202"/>
      <c r="K137" s="203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</row>
    <row r="138" spans="1:56" x14ac:dyDescent="0.2">
      <c r="A138" s="5"/>
      <c r="B138" s="190"/>
      <c r="C138" s="204" t="s">
        <v>135</v>
      </c>
      <c r="D138" s="205"/>
      <c r="E138" s="205"/>
      <c r="F138" s="205"/>
      <c r="G138" s="205"/>
      <c r="H138" s="205"/>
      <c r="I138" s="205"/>
      <c r="J138" s="205"/>
      <c r="K138" s="206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</row>
    <row r="139" spans="1:56" x14ac:dyDescent="0.2">
      <c r="A139" s="5"/>
      <c r="B139" s="190"/>
      <c r="C139" s="204"/>
      <c r="D139" s="205"/>
      <c r="E139" s="205"/>
      <c r="F139" s="205"/>
      <c r="G139" s="205"/>
      <c r="H139" s="205"/>
      <c r="I139" s="205"/>
      <c r="J139" s="205"/>
      <c r="K139" s="206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</row>
    <row r="140" spans="1:56" ht="12.75" customHeight="1" x14ac:dyDescent="0.2">
      <c r="A140" s="5"/>
      <c r="B140" s="190"/>
      <c r="C140" s="204" t="s">
        <v>136</v>
      </c>
      <c r="D140" s="205"/>
      <c r="E140" s="205"/>
      <c r="F140" s="205"/>
      <c r="G140" s="205"/>
      <c r="H140" s="205"/>
      <c r="I140" s="205"/>
      <c r="J140" s="205"/>
      <c r="K140" s="206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</row>
    <row r="141" spans="1:56" ht="12.75" customHeight="1" x14ac:dyDescent="0.2">
      <c r="A141" s="5"/>
      <c r="B141" s="191"/>
      <c r="C141" s="207"/>
      <c r="D141" s="208"/>
      <c r="E141" s="208"/>
      <c r="F141" s="208"/>
      <c r="G141" s="208"/>
      <c r="H141" s="208"/>
      <c r="I141" s="208"/>
      <c r="J141" s="208"/>
      <c r="K141" s="209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</row>
    <row r="142" spans="1:56" ht="12.75" customHeight="1" x14ac:dyDescent="0.2">
      <c r="A142" s="5"/>
      <c r="B142" s="189"/>
      <c r="C142" s="192" t="s">
        <v>137</v>
      </c>
      <c r="D142" s="193"/>
      <c r="E142" s="193"/>
      <c r="F142" s="193"/>
      <c r="G142" s="193"/>
      <c r="H142" s="193"/>
      <c r="I142" s="193"/>
      <c r="J142" s="193"/>
      <c r="K142" s="194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</row>
    <row r="143" spans="1:56" ht="12.75" customHeight="1" x14ac:dyDescent="0.2">
      <c r="A143" s="5"/>
      <c r="B143" s="190"/>
      <c r="C143" s="195"/>
      <c r="D143" s="196"/>
      <c r="E143" s="196"/>
      <c r="F143" s="196"/>
      <c r="G143" s="196"/>
      <c r="H143" s="196"/>
      <c r="I143" s="196"/>
      <c r="J143" s="196"/>
      <c r="K143" s="197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</row>
    <row r="144" spans="1:56" ht="12.75" customHeight="1" x14ac:dyDescent="0.2">
      <c r="A144" s="5"/>
      <c r="B144" s="190"/>
      <c r="C144" s="201" t="s">
        <v>134</v>
      </c>
      <c r="D144" s="202"/>
      <c r="E144" s="202"/>
      <c r="F144" s="202"/>
      <c r="G144" s="202"/>
      <c r="H144" s="202"/>
      <c r="I144" s="202"/>
      <c r="J144" s="202"/>
      <c r="K144" s="203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</row>
    <row r="145" spans="1:56" ht="12.75" customHeight="1" x14ac:dyDescent="0.2">
      <c r="A145" s="5"/>
      <c r="B145" s="190"/>
      <c r="C145" s="204"/>
      <c r="D145" s="205"/>
      <c r="E145" s="205"/>
      <c r="F145" s="205"/>
      <c r="G145" s="205"/>
      <c r="H145" s="205"/>
      <c r="I145" s="205"/>
      <c r="J145" s="205"/>
      <c r="K145" s="206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</row>
    <row r="146" spans="1:56" ht="12.75" customHeight="1" x14ac:dyDescent="0.2">
      <c r="A146" s="5"/>
      <c r="B146" s="190"/>
      <c r="C146" s="204" t="s">
        <v>135</v>
      </c>
      <c r="D146" s="205"/>
      <c r="E146" s="205"/>
      <c r="F146" s="205"/>
      <c r="G146" s="205"/>
      <c r="H146" s="205"/>
      <c r="I146" s="205"/>
      <c r="J146" s="205"/>
      <c r="K146" s="206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</row>
    <row r="147" spans="1:56" ht="12.75" customHeight="1" x14ac:dyDescent="0.2">
      <c r="A147" s="5"/>
      <c r="B147" s="190"/>
      <c r="C147" s="204"/>
      <c r="D147" s="205"/>
      <c r="E147" s="205"/>
      <c r="F147" s="205"/>
      <c r="G147" s="205"/>
      <c r="H147" s="205"/>
      <c r="I147" s="205"/>
      <c r="J147" s="205"/>
      <c r="K147" s="206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</row>
    <row r="148" spans="1:56" ht="12.75" customHeight="1" x14ac:dyDescent="0.2">
      <c r="A148" s="5"/>
      <c r="B148" s="190"/>
      <c r="C148" s="204" t="s">
        <v>136</v>
      </c>
      <c r="D148" s="205"/>
      <c r="E148" s="205"/>
      <c r="F148" s="205"/>
      <c r="G148" s="205"/>
      <c r="H148" s="205"/>
      <c r="I148" s="205"/>
      <c r="J148" s="205"/>
      <c r="K148" s="206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</row>
    <row r="149" spans="1:56" ht="12.75" customHeight="1" x14ac:dyDescent="0.2">
      <c r="A149" s="5"/>
      <c r="B149" s="191"/>
      <c r="C149" s="207"/>
      <c r="D149" s="208"/>
      <c r="E149" s="208"/>
      <c r="F149" s="208"/>
      <c r="G149" s="208"/>
      <c r="H149" s="208"/>
      <c r="I149" s="208"/>
      <c r="J149" s="208"/>
      <c r="K149" s="209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</row>
    <row r="150" spans="1:56" ht="12.75" customHeight="1" x14ac:dyDescent="0.2">
      <c r="A150" s="5"/>
      <c r="B150" s="189"/>
      <c r="C150" s="192" t="s">
        <v>138</v>
      </c>
      <c r="D150" s="193"/>
      <c r="E150" s="193"/>
      <c r="F150" s="193"/>
      <c r="G150" s="193"/>
      <c r="H150" s="193"/>
      <c r="I150" s="193"/>
      <c r="J150" s="193"/>
      <c r="K150" s="194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</row>
    <row r="151" spans="1:56" ht="12.75" customHeight="1" x14ac:dyDescent="0.2">
      <c r="A151" s="5"/>
      <c r="B151" s="190"/>
      <c r="C151" s="195"/>
      <c r="D151" s="196"/>
      <c r="E151" s="196"/>
      <c r="F151" s="196"/>
      <c r="G151" s="196"/>
      <c r="H151" s="196"/>
      <c r="I151" s="196"/>
      <c r="J151" s="196"/>
      <c r="K151" s="197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</row>
    <row r="152" spans="1:56" ht="12.75" customHeight="1" x14ac:dyDescent="0.2">
      <c r="A152" s="5"/>
      <c r="B152" s="190"/>
      <c r="C152" s="40"/>
      <c r="D152" s="41"/>
      <c r="E152" s="41"/>
      <c r="F152" s="41"/>
      <c r="G152" s="41"/>
      <c r="H152" s="41"/>
      <c r="I152" s="41"/>
      <c r="J152" s="41"/>
      <c r="K152" s="42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</row>
    <row r="153" spans="1:56" ht="12.75" customHeight="1" x14ac:dyDescent="0.2">
      <c r="A153" s="5"/>
      <c r="B153" s="190"/>
      <c r="C153" s="43"/>
      <c r="D153" s="44"/>
      <c r="E153" s="44"/>
      <c r="F153" s="44"/>
      <c r="G153" s="44"/>
      <c r="H153" s="44"/>
      <c r="I153" s="44"/>
      <c r="J153" s="44"/>
      <c r="K153" s="4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</row>
    <row r="154" spans="1:56" ht="12.75" customHeight="1" x14ac:dyDescent="0.2">
      <c r="A154" s="5"/>
      <c r="B154" s="190"/>
      <c r="C154" s="213" t="s">
        <v>134</v>
      </c>
      <c r="D154" s="214"/>
      <c r="E154" s="214"/>
      <c r="F154" s="214"/>
      <c r="G154" s="214"/>
      <c r="H154" s="214"/>
      <c r="I154" s="214"/>
      <c r="J154" s="214"/>
      <c r="K154" s="21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</row>
    <row r="155" spans="1:56" ht="12.75" customHeight="1" x14ac:dyDescent="0.2">
      <c r="A155" s="5"/>
      <c r="B155" s="190"/>
      <c r="C155" s="201"/>
      <c r="D155" s="202"/>
      <c r="E155" s="202"/>
      <c r="F155" s="202"/>
      <c r="G155" s="202"/>
      <c r="H155" s="202"/>
      <c r="I155" s="202"/>
      <c r="J155" s="202"/>
      <c r="K155" s="203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</row>
    <row r="156" spans="1:56" ht="12.75" customHeight="1" x14ac:dyDescent="0.2">
      <c r="A156" s="5"/>
      <c r="B156" s="190"/>
      <c r="C156" s="216" t="s">
        <v>135</v>
      </c>
      <c r="D156" s="217"/>
      <c r="E156" s="217"/>
      <c r="F156" s="217"/>
      <c r="G156" s="217"/>
      <c r="H156" s="217"/>
      <c r="I156" s="217"/>
      <c r="J156" s="217"/>
      <c r="K156" s="218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</row>
    <row r="157" spans="1:56" ht="12.75" customHeight="1" x14ac:dyDescent="0.2">
      <c r="A157" s="5"/>
      <c r="B157" s="190"/>
      <c r="C157" s="201"/>
      <c r="D157" s="202"/>
      <c r="E157" s="202"/>
      <c r="F157" s="202"/>
      <c r="G157" s="202"/>
      <c r="H157" s="202"/>
      <c r="I157" s="202"/>
      <c r="J157" s="202"/>
      <c r="K157" s="203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</row>
    <row r="158" spans="1:56" x14ac:dyDescent="0.2">
      <c r="A158" s="5"/>
      <c r="B158" s="190"/>
      <c r="C158" s="204" t="s">
        <v>136</v>
      </c>
      <c r="D158" s="205"/>
      <c r="E158" s="205"/>
      <c r="F158" s="205"/>
      <c r="G158" s="205"/>
      <c r="H158" s="205"/>
      <c r="I158" s="205"/>
      <c r="J158" s="205"/>
      <c r="K158" s="206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</row>
    <row r="159" spans="1:56" x14ac:dyDescent="0.2">
      <c r="A159" s="5"/>
      <c r="B159" s="191"/>
      <c r="C159" s="207"/>
      <c r="D159" s="208"/>
      <c r="E159" s="208"/>
      <c r="F159" s="208"/>
      <c r="G159" s="208"/>
      <c r="H159" s="208"/>
      <c r="I159" s="208"/>
      <c r="J159" s="208"/>
      <c r="K159" s="209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</row>
    <row r="160" spans="1:56" ht="15.75" x14ac:dyDescent="0.2">
      <c r="A160" s="5"/>
      <c r="B160" s="46"/>
      <c r="C160" s="219" t="s">
        <v>139</v>
      </c>
      <c r="D160" s="220"/>
      <c r="E160" s="220" t="s">
        <v>140</v>
      </c>
      <c r="F160" s="220"/>
      <c r="G160" s="220" t="s">
        <v>141</v>
      </c>
      <c r="H160" s="220"/>
      <c r="I160" s="38" t="s">
        <v>142</v>
      </c>
      <c r="J160" s="220" t="s">
        <v>143</v>
      </c>
      <c r="K160" s="221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</row>
    <row r="161" spans="1:56" ht="15.75" x14ac:dyDescent="0.2">
      <c r="A161" s="5"/>
      <c r="B161" s="46"/>
      <c r="C161" s="210"/>
      <c r="D161" s="211"/>
      <c r="E161" s="211"/>
      <c r="F161" s="211"/>
      <c r="G161" s="211"/>
      <c r="H161" s="211"/>
      <c r="I161" s="39"/>
      <c r="J161" s="211"/>
      <c r="K161" s="212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</row>
    <row r="162" spans="1:56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</row>
    <row r="163" spans="1:56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</row>
    <row r="164" spans="1:56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</row>
    <row r="165" spans="1:56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</row>
    <row r="166" spans="1:56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</row>
    <row r="167" spans="1:56" ht="18" x14ac:dyDescent="0.25">
      <c r="A167" s="5"/>
      <c r="B167" s="5"/>
      <c r="C167" s="5"/>
      <c r="D167" s="2" t="s">
        <v>21</v>
      </c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</row>
    <row r="168" spans="1:56" ht="15" x14ac:dyDescent="0.2">
      <c r="A168" s="5"/>
      <c r="B168" s="5"/>
      <c r="C168" s="5"/>
      <c r="D168" s="3" t="s">
        <v>22</v>
      </c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</row>
    <row r="169" spans="1:56" ht="60" x14ac:dyDescent="0.2">
      <c r="A169" s="5"/>
      <c r="B169" s="5"/>
      <c r="C169" s="5"/>
      <c r="D169" s="48" t="s">
        <v>151</v>
      </c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</row>
    <row r="170" spans="1:56" ht="75" x14ac:dyDescent="0.2">
      <c r="A170" s="5"/>
      <c r="B170" s="5"/>
      <c r="C170" s="5"/>
      <c r="D170" s="4" t="s">
        <v>152</v>
      </c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</row>
    <row r="171" spans="1:56" ht="45" x14ac:dyDescent="0.2">
      <c r="A171" s="5"/>
      <c r="B171" s="5"/>
      <c r="C171" s="5"/>
      <c r="D171" s="4" t="s">
        <v>153</v>
      </c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</row>
    <row r="172" spans="1:56" ht="75" x14ac:dyDescent="0.2">
      <c r="A172" s="5"/>
      <c r="B172" s="5"/>
      <c r="C172" s="5"/>
      <c r="D172" s="4" t="s">
        <v>133</v>
      </c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</row>
    <row r="173" spans="1:56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</row>
    <row r="174" spans="1:56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</row>
    <row r="175" spans="1:56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</row>
    <row r="176" spans="1:56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</row>
    <row r="177" spans="1:56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</row>
    <row r="178" spans="1:56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</row>
    <row r="179" spans="1:56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</row>
    <row r="180" spans="1:56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</row>
    <row r="181" spans="1:56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</row>
    <row r="182" spans="1:56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</row>
    <row r="183" spans="1:56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</row>
    <row r="184" spans="1:56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</row>
    <row r="185" spans="1:56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</row>
    <row r="186" spans="1:56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</row>
    <row r="187" spans="1:56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</row>
    <row r="188" spans="1:56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</row>
    <row r="189" spans="1:56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</row>
    <row r="190" spans="1:56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</row>
    <row r="191" spans="1:56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</row>
    <row r="192" spans="1:56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</row>
    <row r="193" spans="1:56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</row>
    <row r="194" spans="1:56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</row>
    <row r="195" spans="1:56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</row>
    <row r="196" spans="1:56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</row>
    <row r="197" spans="1:56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</row>
    <row r="198" spans="1:56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</row>
    <row r="199" spans="1:56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</row>
    <row r="200" spans="1:56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</row>
    <row r="201" spans="1:56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</row>
    <row r="202" spans="1:56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</row>
    <row r="203" spans="1:56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</row>
    <row r="204" spans="1:56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</row>
    <row r="205" spans="1:56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</row>
    <row r="206" spans="1:56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</row>
    <row r="207" spans="1:56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</row>
    <row r="208" spans="1:56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</row>
    <row r="209" spans="1:56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</row>
    <row r="210" spans="1:56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</row>
    <row r="211" spans="1:56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</row>
    <row r="212" spans="1:56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</row>
    <row r="213" spans="1:56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</row>
    <row r="214" spans="1:56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</row>
    <row r="215" spans="1:56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</row>
    <row r="216" spans="1:56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</row>
    <row r="217" spans="1:56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</row>
    <row r="218" spans="1:56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</row>
    <row r="219" spans="1:56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</row>
    <row r="220" spans="1:56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</row>
    <row r="221" spans="1:56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</row>
    <row r="222" spans="1:56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</row>
    <row r="223" spans="1:56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</row>
    <row r="224" spans="1:56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</row>
    <row r="225" spans="1:56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</row>
    <row r="226" spans="1:56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</row>
    <row r="227" spans="1:56" x14ac:dyDescent="0.2">
      <c r="C227" s="5"/>
      <c r="D227" s="5"/>
      <c r="E227" s="5"/>
      <c r="F227" s="5"/>
      <c r="G227" s="5"/>
      <c r="H227" s="5"/>
      <c r="I227" s="5"/>
      <c r="J227" s="5"/>
      <c r="K227" s="5"/>
    </row>
    <row r="228" spans="1:56" x14ac:dyDescent="0.2">
      <c r="C228" s="5"/>
      <c r="D228" s="5"/>
      <c r="E228" s="5"/>
      <c r="F228" s="5"/>
      <c r="G228" s="5"/>
      <c r="H228" s="5"/>
      <c r="I228" s="5"/>
      <c r="J228" s="5"/>
      <c r="K228" s="5"/>
    </row>
  </sheetData>
  <sheetProtection formatCells="0" formatRows="0" insertHyperlinks="0" selectLockedCells="1"/>
  <mergeCells count="406">
    <mergeCell ref="C161:D161"/>
    <mergeCell ref="E161:F161"/>
    <mergeCell ref="G161:H161"/>
    <mergeCell ref="J161:K161"/>
    <mergeCell ref="B150:B159"/>
    <mergeCell ref="C150:K151"/>
    <mergeCell ref="C154:K155"/>
    <mergeCell ref="C156:K157"/>
    <mergeCell ref="C158:K159"/>
    <mergeCell ref="C160:D160"/>
    <mergeCell ref="E160:F160"/>
    <mergeCell ref="G160:H160"/>
    <mergeCell ref="J160:K160"/>
    <mergeCell ref="B133:K133"/>
    <mergeCell ref="B134:B141"/>
    <mergeCell ref="C134:K135"/>
    <mergeCell ref="C136:K137"/>
    <mergeCell ref="C138:K139"/>
    <mergeCell ref="C140:K141"/>
    <mergeCell ref="B142:B149"/>
    <mergeCell ref="C142:K143"/>
    <mergeCell ref="C144:K145"/>
    <mergeCell ref="C146:K147"/>
    <mergeCell ref="C148:K149"/>
    <mergeCell ref="B18:D18"/>
    <mergeCell ref="E18:K18"/>
    <mergeCell ref="E15:K15"/>
    <mergeCell ref="B50:B51"/>
    <mergeCell ref="C50:E51"/>
    <mergeCell ref="F50:F51"/>
    <mergeCell ref="G50:G51"/>
    <mergeCell ref="H50:H51"/>
    <mergeCell ref="I50:K50"/>
    <mergeCell ref="I51:K51"/>
    <mergeCell ref="C21:E21"/>
    <mergeCell ref="F21:G21"/>
    <mergeCell ref="H21:I21"/>
    <mergeCell ref="J21:K21"/>
    <mergeCell ref="C20:E20"/>
    <mergeCell ref="F20:G20"/>
    <mergeCell ref="H20:I20"/>
    <mergeCell ref="J20:K20"/>
    <mergeCell ref="B19:E19"/>
    <mergeCell ref="F19:G19"/>
    <mergeCell ref="H19:I19"/>
    <mergeCell ref="J19:K19"/>
    <mergeCell ref="B22:E22"/>
    <mergeCell ref="I22:K22"/>
    <mergeCell ref="B2:K2"/>
    <mergeCell ref="B4:K4"/>
    <mergeCell ref="B5:K5"/>
    <mergeCell ref="B6:D6"/>
    <mergeCell ref="E6:K6"/>
    <mergeCell ref="B7:D7"/>
    <mergeCell ref="E7:K7"/>
    <mergeCell ref="B16:D17"/>
    <mergeCell ref="E16:K16"/>
    <mergeCell ref="E17:K17"/>
    <mergeCell ref="B8:D8"/>
    <mergeCell ref="E8:K8"/>
    <mergeCell ref="B9:D9"/>
    <mergeCell ref="E9:K9"/>
    <mergeCell ref="B10:D15"/>
    <mergeCell ref="E10:K10"/>
    <mergeCell ref="E11:K11"/>
    <mergeCell ref="E12:K12"/>
    <mergeCell ref="E13:K13"/>
    <mergeCell ref="E14:K14"/>
    <mergeCell ref="B23:B24"/>
    <mergeCell ref="C23:E24"/>
    <mergeCell ref="F23:F24"/>
    <mergeCell ref="G23:G24"/>
    <mergeCell ref="H23:H24"/>
    <mergeCell ref="I23:K23"/>
    <mergeCell ref="I24:K24"/>
    <mergeCell ref="B27:B28"/>
    <mergeCell ref="F27:F28"/>
    <mergeCell ref="G27:G28"/>
    <mergeCell ref="H27:H28"/>
    <mergeCell ref="I27:K27"/>
    <mergeCell ref="I28:K28"/>
    <mergeCell ref="B25:B26"/>
    <mergeCell ref="C25:E26"/>
    <mergeCell ref="F25:F26"/>
    <mergeCell ref="G25:G26"/>
    <mergeCell ref="H25:H26"/>
    <mergeCell ref="I25:K25"/>
    <mergeCell ref="I26:K26"/>
    <mergeCell ref="C27:E27"/>
    <mergeCell ref="B31:B32"/>
    <mergeCell ref="F31:F32"/>
    <mergeCell ref="G31:G32"/>
    <mergeCell ref="H31:H32"/>
    <mergeCell ref="I31:K31"/>
    <mergeCell ref="I32:K32"/>
    <mergeCell ref="B29:B30"/>
    <mergeCell ref="C29:E30"/>
    <mergeCell ref="F29:F30"/>
    <mergeCell ref="G29:G30"/>
    <mergeCell ref="H29:H30"/>
    <mergeCell ref="I29:K29"/>
    <mergeCell ref="I30:K30"/>
    <mergeCell ref="C31:E32"/>
    <mergeCell ref="I35:K35"/>
    <mergeCell ref="B36:E36"/>
    <mergeCell ref="I36:K36"/>
    <mergeCell ref="B37:B38"/>
    <mergeCell ref="F37:F38"/>
    <mergeCell ref="G37:G38"/>
    <mergeCell ref="H37:H38"/>
    <mergeCell ref="I37:K37"/>
    <mergeCell ref="B33:B34"/>
    <mergeCell ref="C33:E34"/>
    <mergeCell ref="F33:F34"/>
    <mergeCell ref="G33:G34"/>
    <mergeCell ref="H33:H34"/>
    <mergeCell ref="I33:K33"/>
    <mergeCell ref="I34:K34"/>
    <mergeCell ref="I38:K38"/>
    <mergeCell ref="C41:E42"/>
    <mergeCell ref="F41:F42"/>
    <mergeCell ref="G41:G42"/>
    <mergeCell ref="H41:H42"/>
    <mergeCell ref="I41:K41"/>
    <mergeCell ref="I42:K42"/>
    <mergeCell ref="B39:B40"/>
    <mergeCell ref="F39:F40"/>
    <mergeCell ref="G39:G40"/>
    <mergeCell ref="H39:H40"/>
    <mergeCell ref="I39:K39"/>
    <mergeCell ref="I40:K40"/>
    <mergeCell ref="B41:B42"/>
    <mergeCell ref="B43:B44"/>
    <mergeCell ref="C43:E44"/>
    <mergeCell ref="F43:F44"/>
    <mergeCell ref="G43:G44"/>
    <mergeCell ref="H43:H44"/>
    <mergeCell ref="I43:K43"/>
    <mergeCell ref="I44:K44"/>
    <mergeCell ref="B48:B49"/>
    <mergeCell ref="C48:E49"/>
    <mergeCell ref="F48:F49"/>
    <mergeCell ref="G48:G49"/>
    <mergeCell ref="H48:H49"/>
    <mergeCell ref="I48:K48"/>
    <mergeCell ref="I49:K49"/>
    <mergeCell ref="B45:E45"/>
    <mergeCell ref="I45:K45"/>
    <mergeCell ref="B46:B47"/>
    <mergeCell ref="C46:E47"/>
    <mergeCell ref="F46:F47"/>
    <mergeCell ref="G46:G47"/>
    <mergeCell ref="H46:H47"/>
    <mergeCell ref="I46:K46"/>
    <mergeCell ref="I47:K47"/>
    <mergeCell ref="B56:E56"/>
    <mergeCell ref="I56:K56"/>
    <mergeCell ref="B57:B58"/>
    <mergeCell ref="C57:E58"/>
    <mergeCell ref="F57:F58"/>
    <mergeCell ref="G57:G58"/>
    <mergeCell ref="H57:H58"/>
    <mergeCell ref="I57:K57"/>
    <mergeCell ref="I58:K58"/>
    <mergeCell ref="B54:B55"/>
    <mergeCell ref="C54:E55"/>
    <mergeCell ref="F54:F55"/>
    <mergeCell ref="G54:G55"/>
    <mergeCell ref="H54:H55"/>
    <mergeCell ref="I54:K54"/>
    <mergeCell ref="I55:K55"/>
    <mergeCell ref="B52:B53"/>
    <mergeCell ref="C52:E53"/>
    <mergeCell ref="F52:F53"/>
    <mergeCell ref="G52:G53"/>
    <mergeCell ref="H52:H53"/>
    <mergeCell ref="I52:K52"/>
    <mergeCell ref="I53:K53"/>
    <mergeCell ref="B65:B66"/>
    <mergeCell ref="C65:E66"/>
    <mergeCell ref="F65:F66"/>
    <mergeCell ref="G65:G66"/>
    <mergeCell ref="H65:H66"/>
    <mergeCell ref="I65:K65"/>
    <mergeCell ref="I66:K66"/>
    <mergeCell ref="B61:B62"/>
    <mergeCell ref="C61:E62"/>
    <mergeCell ref="F61:F62"/>
    <mergeCell ref="G61:G62"/>
    <mergeCell ref="H61:H62"/>
    <mergeCell ref="I61:K61"/>
    <mergeCell ref="I62:K62"/>
    <mergeCell ref="B63:B64"/>
    <mergeCell ref="C63:E64"/>
    <mergeCell ref="F63:F64"/>
    <mergeCell ref="G63:G64"/>
    <mergeCell ref="H63:H64"/>
    <mergeCell ref="I63:K63"/>
    <mergeCell ref="I64:K64"/>
    <mergeCell ref="B59:B60"/>
    <mergeCell ref="C59:E60"/>
    <mergeCell ref="F59:F60"/>
    <mergeCell ref="G59:G60"/>
    <mergeCell ref="H59:H60"/>
    <mergeCell ref="I59:K59"/>
    <mergeCell ref="I60:K60"/>
    <mergeCell ref="B71:B72"/>
    <mergeCell ref="C71:E72"/>
    <mergeCell ref="F71:F72"/>
    <mergeCell ref="G71:G72"/>
    <mergeCell ref="H71:H72"/>
    <mergeCell ref="I71:K71"/>
    <mergeCell ref="I72:K72"/>
    <mergeCell ref="I67:K67"/>
    <mergeCell ref="B68:E68"/>
    <mergeCell ref="I68:K68"/>
    <mergeCell ref="B69:B70"/>
    <mergeCell ref="C69:E70"/>
    <mergeCell ref="F69:F70"/>
    <mergeCell ref="G69:G70"/>
    <mergeCell ref="H69:H70"/>
    <mergeCell ref="I69:K69"/>
    <mergeCell ref="I70:K70"/>
    <mergeCell ref="B75:B76"/>
    <mergeCell ref="C75:E76"/>
    <mergeCell ref="F75:F76"/>
    <mergeCell ref="G75:G76"/>
    <mergeCell ref="H75:H76"/>
    <mergeCell ref="I75:K75"/>
    <mergeCell ref="I76:K76"/>
    <mergeCell ref="B73:B74"/>
    <mergeCell ref="C73:E74"/>
    <mergeCell ref="F73:F74"/>
    <mergeCell ref="G73:G74"/>
    <mergeCell ref="H73:H74"/>
    <mergeCell ref="I73:K73"/>
    <mergeCell ref="I74:K74"/>
    <mergeCell ref="B83:B84"/>
    <mergeCell ref="C83:E84"/>
    <mergeCell ref="F83:F84"/>
    <mergeCell ref="G83:G84"/>
    <mergeCell ref="H83:H84"/>
    <mergeCell ref="I83:K83"/>
    <mergeCell ref="I84:K84"/>
    <mergeCell ref="B81:B82"/>
    <mergeCell ref="C81:E82"/>
    <mergeCell ref="F81:F82"/>
    <mergeCell ref="G81:G82"/>
    <mergeCell ref="H81:H82"/>
    <mergeCell ref="I81:K81"/>
    <mergeCell ref="I82:K82"/>
    <mergeCell ref="B79:B80"/>
    <mergeCell ref="C79:E80"/>
    <mergeCell ref="F79:F80"/>
    <mergeCell ref="G79:G80"/>
    <mergeCell ref="H79:H80"/>
    <mergeCell ref="I79:K79"/>
    <mergeCell ref="I80:K80"/>
    <mergeCell ref="I77:K77"/>
    <mergeCell ref="B78:E78"/>
    <mergeCell ref="I78:K78"/>
    <mergeCell ref="B87:B88"/>
    <mergeCell ref="C87:E88"/>
    <mergeCell ref="F87:F88"/>
    <mergeCell ref="G87:G88"/>
    <mergeCell ref="H87:H88"/>
    <mergeCell ref="I87:K87"/>
    <mergeCell ref="I88:K88"/>
    <mergeCell ref="B85:B86"/>
    <mergeCell ref="C85:E86"/>
    <mergeCell ref="F85:F86"/>
    <mergeCell ref="G85:G86"/>
    <mergeCell ref="H85:H86"/>
    <mergeCell ref="I85:K85"/>
    <mergeCell ref="I86:K86"/>
    <mergeCell ref="B93:B94"/>
    <mergeCell ref="C93:E94"/>
    <mergeCell ref="F93:F94"/>
    <mergeCell ref="G93:G94"/>
    <mergeCell ref="H93:H94"/>
    <mergeCell ref="I93:K93"/>
    <mergeCell ref="I94:K94"/>
    <mergeCell ref="I89:K89"/>
    <mergeCell ref="B90:E90"/>
    <mergeCell ref="I90:K90"/>
    <mergeCell ref="B91:B92"/>
    <mergeCell ref="C91:E92"/>
    <mergeCell ref="F91:F92"/>
    <mergeCell ref="G91:G92"/>
    <mergeCell ref="H91:H92"/>
    <mergeCell ref="I91:K91"/>
    <mergeCell ref="I92:K92"/>
    <mergeCell ref="B95:B96"/>
    <mergeCell ref="C95:E96"/>
    <mergeCell ref="F95:F96"/>
    <mergeCell ref="G95:G96"/>
    <mergeCell ref="H95:H96"/>
    <mergeCell ref="I95:K95"/>
    <mergeCell ref="I96:K96"/>
    <mergeCell ref="C101:E101"/>
    <mergeCell ref="I101:K101"/>
    <mergeCell ref="B99:B100"/>
    <mergeCell ref="C99:E100"/>
    <mergeCell ref="F99:F100"/>
    <mergeCell ref="G99:G100"/>
    <mergeCell ref="H99:H100"/>
    <mergeCell ref="I99:K99"/>
    <mergeCell ref="I100:K100"/>
    <mergeCell ref="B97:B98"/>
    <mergeCell ref="C97:E98"/>
    <mergeCell ref="F97:F98"/>
    <mergeCell ref="G97:G98"/>
    <mergeCell ref="H97:H98"/>
    <mergeCell ref="I97:K97"/>
    <mergeCell ref="I98:K98"/>
    <mergeCell ref="B102:E102"/>
    <mergeCell ref="I102:K102"/>
    <mergeCell ref="B108:B109"/>
    <mergeCell ref="C108:E109"/>
    <mergeCell ref="F108:F109"/>
    <mergeCell ref="G108:G109"/>
    <mergeCell ref="H108:H109"/>
    <mergeCell ref="I108:K108"/>
    <mergeCell ref="I109:K109"/>
    <mergeCell ref="I104:K104"/>
    <mergeCell ref="I105:K105"/>
    <mergeCell ref="B106:B107"/>
    <mergeCell ref="C106:E107"/>
    <mergeCell ref="F106:F107"/>
    <mergeCell ref="G106:G107"/>
    <mergeCell ref="H106:H107"/>
    <mergeCell ref="I106:K106"/>
    <mergeCell ref="I107:K107"/>
    <mergeCell ref="C103:E103"/>
    <mergeCell ref="B104:B105"/>
    <mergeCell ref="C104:E105"/>
    <mergeCell ref="F104:F105"/>
    <mergeCell ref="G104:G105"/>
    <mergeCell ref="H104:H105"/>
    <mergeCell ref="B112:B113"/>
    <mergeCell ref="C112:E113"/>
    <mergeCell ref="F112:F113"/>
    <mergeCell ref="G112:G113"/>
    <mergeCell ref="H112:H113"/>
    <mergeCell ref="I112:K112"/>
    <mergeCell ref="I113:K113"/>
    <mergeCell ref="B110:B111"/>
    <mergeCell ref="C110:E111"/>
    <mergeCell ref="F110:F111"/>
    <mergeCell ref="G110:G111"/>
    <mergeCell ref="H110:H111"/>
    <mergeCell ref="I110:K110"/>
    <mergeCell ref="I111:K111"/>
    <mergeCell ref="C123:E124"/>
    <mergeCell ref="F123:F124"/>
    <mergeCell ref="G123:G124"/>
    <mergeCell ref="H123:H124"/>
    <mergeCell ref="I123:K123"/>
    <mergeCell ref="I124:K124"/>
    <mergeCell ref="B120:E120"/>
    <mergeCell ref="B121:K121"/>
    <mergeCell ref="B122:E122"/>
    <mergeCell ref="I122:K122"/>
    <mergeCell ref="B123:B124"/>
    <mergeCell ref="I114:K114"/>
    <mergeCell ref="B117:E117"/>
    <mergeCell ref="I117:K117"/>
    <mergeCell ref="B118:B119"/>
    <mergeCell ref="C118:E119"/>
    <mergeCell ref="F118:F119"/>
    <mergeCell ref="G118:G119"/>
    <mergeCell ref="H118:H119"/>
    <mergeCell ref="I118:K118"/>
    <mergeCell ref="I119:K119"/>
    <mergeCell ref="B115:B116"/>
    <mergeCell ref="C115:E116"/>
    <mergeCell ref="F115:F116"/>
    <mergeCell ref="G115:G116"/>
    <mergeCell ref="H115:H116"/>
    <mergeCell ref="I115:K115"/>
    <mergeCell ref="I116:K116"/>
    <mergeCell ref="B114:E114"/>
    <mergeCell ref="B129:B130"/>
    <mergeCell ref="F129:F130"/>
    <mergeCell ref="C129:E130"/>
    <mergeCell ref="G129:G130"/>
    <mergeCell ref="H129:H130"/>
    <mergeCell ref="I129:K130"/>
    <mergeCell ref="B131:J131"/>
    <mergeCell ref="C37:E37"/>
    <mergeCell ref="C38:E38"/>
    <mergeCell ref="C39:E40"/>
    <mergeCell ref="B127:B128"/>
    <mergeCell ref="C127:E128"/>
    <mergeCell ref="F127:F128"/>
    <mergeCell ref="G127:G128"/>
    <mergeCell ref="H127:H128"/>
    <mergeCell ref="I127:K127"/>
    <mergeCell ref="I128:K128"/>
    <mergeCell ref="B125:B126"/>
    <mergeCell ref="C125:E126"/>
    <mergeCell ref="F125:F126"/>
    <mergeCell ref="G125:G126"/>
    <mergeCell ref="H125:H126"/>
    <mergeCell ref="I125:K125"/>
    <mergeCell ref="I126:K126"/>
  </mergeCells>
  <dataValidations count="1">
    <dataValidation allowBlank="1" showInputMessage="1" showErrorMessage="1" error="Пожалуйста, используйте &quot;1&quot; для отметки в соответствующей ячейке" sqref="F65356:H65361 JB65354:JD65359 SX65354:SZ65359 ACT65354:ACV65359 AMP65354:AMR65359 AWL65354:AWN65359 BGH65354:BGJ65359 BQD65354:BQF65359 BZZ65354:CAB65359 CJV65354:CJX65359 CTR65354:CTT65359 DDN65354:DDP65359 DNJ65354:DNL65359 DXF65354:DXH65359 EHB65354:EHD65359 EQX65354:EQZ65359 FAT65354:FAV65359 FKP65354:FKR65359 FUL65354:FUN65359 GEH65354:GEJ65359 GOD65354:GOF65359 GXZ65354:GYB65359 HHV65354:HHX65359 HRR65354:HRT65359 IBN65354:IBP65359 ILJ65354:ILL65359 IVF65354:IVH65359 JFB65354:JFD65359 JOX65354:JOZ65359 JYT65354:JYV65359 KIP65354:KIR65359 KSL65354:KSN65359 LCH65354:LCJ65359 LMD65354:LMF65359 LVZ65354:LWB65359 MFV65354:MFX65359 MPR65354:MPT65359 MZN65354:MZP65359 NJJ65354:NJL65359 NTF65354:NTH65359 ODB65354:ODD65359 OMX65354:OMZ65359 OWT65354:OWV65359 PGP65354:PGR65359 PQL65354:PQN65359 QAH65354:QAJ65359 QKD65354:QKF65359 QTZ65354:QUB65359 RDV65354:RDX65359 RNR65354:RNT65359 RXN65354:RXP65359 SHJ65354:SHL65359 SRF65354:SRH65359 TBB65354:TBD65359 TKX65354:TKZ65359 TUT65354:TUV65359 UEP65354:UER65359 UOL65354:UON65359 UYH65354:UYJ65359 VID65354:VIF65359 VRZ65354:VSB65359 WBV65354:WBX65359 WLR65354:WLT65359 WVN65354:WVP65359 F130892:H130897 JB130890:JD130895 SX130890:SZ130895 ACT130890:ACV130895 AMP130890:AMR130895 AWL130890:AWN130895 BGH130890:BGJ130895 BQD130890:BQF130895 BZZ130890:CAB130895 CJV130890:CJX130895 CTR130890:CTT130895 DDN130890:DDP130895 DNJ130890:DNL130895 DXF130890:DXH130895 EHB130890:EHD130895 EQX130890:EQZ130895 FAT130890:FAV130895 FKP130890:FKR130895 FUL130890:FUN130895 GEH130890:GEJ130895 GOD130890:GOF130895 GXZ130890:GYB130895 HHV130890:HHX130895 HRR130890:HRT130895 IBN130890:IBP130895 ILJ130890:ILL130895 IVF130890:IVH130895 JFB130890:JFD130895 JOX130890:JOZ130895 JYT130890:JYV130895 KIP130890:KIR130895 KSL130890:KSN130895 LCH130890:LCJ130895 LMD130890:LMF130895 LVZ130890:LWB130895 MFV130890:MFX130895 MPR130890:MPT130895 MZN130890:MZP130895 NJJ130890:NJL130895 NTF130890:NTH130895 ODB130890:ODD130895 OMX130890:OMZ130895 OWT130890:OWV130895 PGP130890:PGR130895 PQL130890:PQN130895 QAH130890:QAJ130895 QKD130890:QKF130895 QTZ130890:QUB130895 RDV130890:RDX130895 RNR130890:RNT130895 RXN130890:RXP130895 SHJ130890:SHL130895 SRF130890:SRH130895 TBB130890:TBD130895 TKX130890:TKZ130895 TUT130890:TUV130895 UEP130890:UER130895 UOL130890:UON130895 UYH130890:UYJ130895 VID130890:VIF130895 VRZ130890:VSB130895 WBV130890:WBX130895 WLR130890:WLT130895 WVN130890:WVP130895 F196428:H196433 JB196426:JD196431 SX196426:SZ196431 ACT196426:ACV196431 AMP196426:AMR196431 AWL196426:AWN196431 BGH196426:BGJ196431 BQD196426:BQF196431 BZZ196426:CAB196431 CJV196426:CJX196431 CTR196426:CTT196431 DDN196426:DDP196431 DNJ196426:DNL196431 DXF196426:DXH196431 EHB196426:EHD196431 EQX196426:EQZ196431 FAT196426:FAV196431 FKP196426:FKR196431 FUL196426:FUN196431 GEH196426:GEJ196431 GOD196426:GOF196431 GXZ196426:GYB196431 HHV196426:HHX196431 HRR196426:HRT196431 IBN196426:IBP196431 ILJ196426:ILL196431 IVF196426:IVH196431 JFB196426:JFD196431 JOX196426:JOZ196431 JYT196426:JYV196431 KIP196426:KIR196431 KSL196426:KSN196431 LCH196426:LCJ196431 LMD196426:LMF196431 LVZ196426:LWB196431 MFV196426:MFX196431 MPR196426:MPT196431 MZN196426:MZP196431 NJJ196426:NJL196431 NTF196426:NTH196431 ODB196426:ODD196431 OMX196426:OMZ196431 OWT196426:OWV196431 PGP196426:PGR196431 PQL196426:PQN196431 QAH196426:QAJ196431 QKD196426:QKF196431 QTZ196426:QUB196431 RDV196426:RDX196431 RNR196426:RNT196431 RXN196426:RXP196431 SHJ196426:SHL196431 SRF196426:SRH196431 TBB196426:TBD196431 TKX196426:TKZ196431 TUT196426:TUV196431 UEP196426:UER196431 UOL196426:UON196431 UYH196426:UYJ196431 VID196426:VIF196431 VRZ196426:VSB196431 WBV196426:WBX196431 WLR196426:WLT196431 WVN196426:WVP196431 F261964:H261969 JB261962:JD261967 SX261962:SZ261967 ACT261962:ACV261967 AMP261962:AMR261967 AWL261962:AWN261967 BGH261962:BGJ261967 BQD261962:BQF261967 BZZ261962:CAB261967 CJV261962:CJX261967 CTR261962:CTT261967 DDN261962:DDP261967 DNJ261962:DNL261967 DXF261962:DXH261967 EHB261962:EHD261967 EQX261962:EQZ261967 FAT261962:FAV261967 FKP261962:FKR261967 FUL261962:FUN261967 GEH261962:GEJ261967 GOD261962:GOF261967 GXZ261962:GYB261967 HHV261962:HHX261967 HRR261962:HRT261967 IBN261962:IBP261967 ILJ261962:ILL261967 IVF261962:IVH261967 JFB261962:JFD261967 JOX261962:JOZ261967 JYT261962:JYV261967 KIP261962:KIR261967 KSL261962:KSN261967 LCH261962:LCJ261967 LMD261962:LMF261967 LVZ261962:LWB261967 MFV261962:MFX261967 MPR261962:MPT261967 MZN261962:MZP261967 NJJ261962:NJL261967 NTF261962:NTH261967 ODB261962:ODD261967 OMX261962:OMZ261967 OWT261962:OWV261967 PGP261962:PGR261967 PQL261962:PQN261967 QAH261962:QAJ261967 QKD261962:QKF261967 QTZ261962:QUB261967 RDV261962:RDX261967 RNR261962:RNT261967 RXN261962:RXP261967 SHJ261962:SHL261967 SRF261962:SRH261967 TBB261962:TBD261967 TKX261962:TKZ261967 TUT261962:TUV261967 UEP261962:UER261967 UOL261962:UON261967 UYH261962:UYJ261967 VID261962:VIF261967 VRZ261962:VSB261967 WBV261962:WBX261967 WLR261962:WLT261967 WVN261962:WVP261967 F327500:H327505 JB327498:JD327503 SX327498:SZ327503 ACT327498:ACV327503 AMP327498:AMR327503 AWL327498:AWN327503 BGH327498:BGJ327503 BQD327498:BQF327503 BZZ327498:CAB327503 CJV327498:CJX327503 CTR327498:CTT327503 DDN327498:DDP327503 DNJ327498:DNL327503 DXF327498:DXH327503 EHB327498:EHD327503 EQX327498:EQZ327503 FAT327498:FAV327503 FKP327498:FKR327503 FUL327498:FUN327503 GEH327498:GEJ327503 GOD327498:GOF327503 GXZ327498:GYB327503 HHV327498:HHX327503 HRR327498:HRT327503 IBN327498:IBP327503 ILJ327498:ILL327503 IVF327498:IVH327503 JFB327498:JFD327503 JOX327498:JOZ327503 JYT327498:JYV327503 KIP327498:KIR327503 KSL327498:KSN327503 LCH327498:LCJ327503 LMD327498:LMF327503 LVZ327498:LWB327503 MFV327498:MFX327503 MPR327498:MPT327503 MZN327498:MZP327503 NJJ327498:NJL327503 NTF327498:NTH327503 ODB327498:ODD327503 OMX327498:OMZ327503 OWT327498:OWV327503 PGP327498:PGR327503 PQL327498:PQN327503 QAH327498:QAJ327503 QKD327498:QKF327503 QTZ327498:QUB327503 RDV327498:RDX327503 RNR327498:RNT327503 RXN327498:RXP327503 SHJ327498:SHL327503 SRF327498:SRH327503 TBB327498:TBD327503 TKX327498:TKZ327503 TUT327498:TUV327503 UEP327498:UER327503 UOL327498:UON327503 UYH327498:UYJ327503 VID327498:VIF327503 VRZ327498:VSB327503 WBV327498:WBX327503 WLR327498:WLT327503 WVN327498:WVP327503 F393036:H393041 JB393034:JD393039 SX393034:SZ393039 ACT393034:ACV393039 AMP393034:AMR393039 AWL393034:AWN393039 BGH393034:BGJ393039 BQD393034:BQF393039 BZZ393034:CAB393039 CJV393034:CJX393039 CTR393034:CTT393039 DDN393034:DDP393039 DNJ393034:DNL393039 DXF393034:DXH393039 EHB393034:EHD393039 EQX393034:EQZ393039 FAT393034:FAV393039 FKP393034:FKR393039 FUL393034:FUN393039 GEH393034:GEJ393039 GOD393034:GOF393039 GXZ393034:GYB393039 HHV393034:HHX393039 HRR393034:HRT393039 IBN393034:IBP393039 ILJ393034:ILL393039 IVF393034:IVH393039 JFB393034:JFD393039 JOX393034:JOZ393039 JYT393034:JYV393039 KIP393034:KIR393039 KSL393034:KSN393039 LCH393034:LCJ393039 LMD393034:LMF393039 LVZ393034:LWB393039 MFV393034:MFX393039 MPR393034:MPT393039 MZN393034:MZP393039 NJJ393034:NJL393039 NTF393034:NTH393039 ODB393034:ODD393039 OMX393034:OMZ393039 OWT393034:OWV393039 PGP393034:PGR393039 PQL393034:PQN393039 QAH393034:QAJ393039 QKD393034:QKF393039 QTZ393034:QUB393039 RDV393034:RDX393039 RNR393034:RNT393039 RXN393034:RXP393039 SHJ393034:SHL393039 SRF393034:SRH393039 TBB393034:TBD393039 TKX393034:TKZ393039 TUT393034:TUV393039 UEP393034:UER393039 UOL393034:UON393039 UYH393034:UYJ393039 VID393034:VIF393039 VRZ393034:VSB393039 WBV393034:WBX393039 WLR393034:WLT393039 WVN393034:WVP393039 F458572:H458577 JB458570:JD458575 SX458570:SZ458575 ACT458570:ACV458575 AMP458570:AMR458575 AWL458570:AWN458575 BGH458570:BGJ458575 BQD458570:BQF458575 BZZ458570:CAB458575 CJV458570:CJX458575 CTR458570:CTT458575 DDN458570:DDP458575 DNJ458570:DNL458575 DXF458570:DXH458575 EHB458570:EHD458575 EQX458570:EQZ458575 FAT458570:FAV458575 FKP458570:FKR458575 FUL458570:FUN458575 GEH458570:GEJ458575 GOD458570:GOF458575 GXZ458570:GYB458575 HHV458570:HHX458575 HRR458570:HRT458575 IBN458570:IBP458575 ILJ458570:ILL458575 IVF458570:IVH458575 JFB458570:JFD458575 JOX458570:JOZ458575 JYT458570:JYV458575 KIP458570:KIR458575 KSL458570:KSN458575 LCH458570:LCJ458575 LMD458570:LMF458575 LVZ458570:LWB458575 MFV458570:MFX458575 MPR458570:MPT458575 MZN458570:MZP458575 NJJ458570:NJL458575 NTF458570:NTH458575 ODB458570:ODD458575 OMX458570:OMZ458575 OWT458570:OWV458575 PGP458570:PGR458575 PQL458570:PQN458575 QAH458570:QAJ458575 QKD458570:QKF458575 QTZ458570:QUB458575 RDV458570:RDX458575 RNR458570:RNT458575 RXN458570:RXP458575 SHJ458570:SHL458575 SRF458570:SRH458575 TBB458570:TBD458575 TKX458570:TKZ458575 TUT458570:TUV458575 UEP458570:UER458575 UOL458570:UON458575 UYH458570:UYJ458575 VID458570:VIF458575 VRZ458570:VSB458575 WBV458570:WBX458575 WLR458570:WLT458575 WVN458570:WVP458575 F524108:H524113 JB524106:JD524111 SX524106:SZ524111 ACT524106:ACV524111 AMP524106:AMR524111 AWL524106:AWN524111 BGH524106:BGJ524111 BQD524106:BQF524111 BZZ524106:CAB524111 CJV524106:CJX524111 CTR524106:CTT524111 DDN524106:DDP524111 DNJ524106:DNL524111 DXF524106:DXH524111 EHB524106:EHD524111 EQX524106:EQZ524111 FAT524106:FAV524111 FKP524106:FKR524111 FUL524106:FUN524111 GEH524106:GEJ524111 GOD524106:GOF524111 GXZ524106:GYB524111 HHV524106:HHX524111 HRR524106:HRT524111 IBN524106:IBP524111 ILJ524106:ILL524111 IVF524106:IVH524111 JFB524106:JFD524111 JOX524106:JOZ524111 JYT524106:JYV524111 KIP524106:KIR524111 KSL524106:KSN524111 LCH524106:LCJ524111 LMD524106:LMF524111 LVZ524106:LWB524111 MFV524106:MFX524111 MPR524106:MPT524111 MZN524106:MZP524111 NJJ524106:NJL524111 NTF524106:NTH524111 ODB524106:ODD524111 OMX524106:OMZ524111 OWT524106:OWV524111 PGP524106:PGR524111 PQL524106:PQN524111 QAH524106:QAJ524111 QKD524106:QKF524111 QTZ524106:QUB524111 RDV524106:RDX524111 RNR524106:RNT524111 RXN524106:RXP524111 SHJ524106:SHL524111 SRF524106:SRH524111 TBB524106:TBD524111 TKX524106:TKZ524111 TUT524106:TUV524111 UEP524106:UER524111 UOL524106:UON524111 UYH524106:UYJ524111 VID524106:VIF524111 VRZ524106:VSB524111 WBV524106:WBX524111 WLR524106:WLT524111 WVN524106:WVP524111 F589644:H589649 JB589642:JD589647 SX589642:SZ589647 ACT589642:ACV589647 AMP589642:AMR589647 AWL589642:AWN589647 BGH589642:BGJ589647 BQD589642:BQF589647 BZZ589642:CAB589647 CJV589642:CJX589647 CTR589642:CTT589647 DDN589642:DDP589647 DNJ589642:DNL589647 DXF589642:DXH589647 EHB589642:EHD589647 EQX589642:EQZ589647 FAT589642:FAV589647 FKP589642:FKR589647 FUL589642:FUN589647 GEH589642:GEJ589647 GOD589642:GOF589647 GXZ589642:GYB589647 HHV589642:HHX589647 HRR589642:HRT589647 IBN589642:IBP589647 ILJ589642:ILL589647 IVF589642:IVH589647 JFB589642:JFD589647 JOX589642:JOZ589647 JYT589642:JYV589647 KIP589642:KIR589647 KSL589642:KSN589647 LCH589642:LCJ589647 LMD589642:LMF589647 LVZ589642:LWB589647 MFV589642:MFX589647 MPR589642:MPT589647 MZN589642:MZP589647 NJJ589642:NJL589647 NTF589642:NTH589647 ODB589642:ODD589647 OMX589642:OMZ589647 OWT589642:OWV589647 PGP589642:PGR589647 PQL589642:PQN589647 QAH589642:QAJ589647 QKD589642:QKF589647 QTZ589642:QUB589647 RDV589642:RDX589647 RNR589642:RNT589647 RXN589642:RXP589647 SHJ589642:SHL589647 SRF589642:SRH589647 TBB589642:TBD589647 TKX589642:TKZ589647 TUT589642:TUV589647 UEP589642:UER589647 UOL589642:UON589647 UYH589642:UYJ589647 VID589642:VIF589647 VRZ589642:VSB589647 WBV589642:WBX589647 WLR589642:WLT589647 WVN589642:WVP589647 F655180:H655185 JB655178:JD655183 SX655178:SZ655183 ACT655178:ACV655183 AMP655178:AMR655183 AWL655178:AWN655183 BGH655178:BGJ655183 BQD655178:BQF655183 BZZ655178:CAB655183 CJV655178:CJX655183 CTR655178:CTT655183 DDN655178:DDP655183 DNJ655178:DNL655183 DXF655178:DXH655183 EHB655178:EHD655183 EQX655178:EQZ655183 FAT655178:FAV655183 FKP655178:FKR655183 FUL655178:FUN655183 GEH655178:GEJ655183 GOD655178:GOF655183 GXZ655178:GYB655183 HHV655178:HHX655183 HRR655178:HRT655183 IBN655178:IBP655183 ILJ655178:ILL655183 IVF655178:IVH655183 JFB655178:JFD655183 JOX655178:JOZ655183 JYT655178:JYV655183 KIP655178:KIR655183 KSL655178:KSN655183 LCH655178:LCJ655183 LMD655178:LMF655183 LVZ655178:LWB655183 MFV655178:MFX655183 MPR655178:MPT655183 MZN655178:MZP655183 NJJ655178:NJL655183 NTF655178:NTH655183 ODB655178:ODD655183 OMX655178:OMZ655183 OWT655178:OWV655183 PGP655178:PGR655183 PQL655178:PQN655183 QAH655178:QAJ655183 QKD655178:QKF655183 QTZ655178:QUB655183 RDV655178:RDX655183 RNR655178:RNT655183 RXN655178:RXP655183 SHJ655178:SHL655183 SRF655178:SRH655183 TBB655178:TBD655183 TKX655178:TKZ655183 TUT655178:TUV655183 UEP655178:UER655183 UOL655178:UON655183 UYH655178:UYJ655183 VID655178:VIF655183 VRZ655178:VSB655183 WBV655178:WBX655183 WLR655178:WLT655183 WVN655178:WVP655183 F720716:H720721 JB720714:JD720719 SX720714:SZ720719 ACT720714:ACV720719 AMP720714:AMR720719 AWL720714:AWN720719 BGH720714:BGJ720719 BQD720714:BQF720719 BZZ720714:CAB720719 CJV720714:CJX720719 CTR720714:CTT720719 DDN720714:DDP720719 DNJ720714:DNL720719 DXF720714:DXH720719 EHB720714:EHD720719 EQX720714:EQZ720719 FAT720714:FAV720719 FKP720714:FKR720719 FUL720714:FUN720719 GEH720714:GEJ720719 GOD720714:GOF720719 GXZ720714:GYB720719 HHV720714:HHX720719 HRR720714:HRT720719 IBN720714:IBP720719 ILJ720714:ILL720719 IVF720714:IVH720719 JFB720714:JFD720719 JOX720714:JOZ720719 JYT720714:JYV720719 KIP720714:KIR720719 KSL720714:KSN720719 LCH720714:LCJ720719 LMD720714:LMF720719 LVZ720714:LWB720719 MFV720714:MFX720719 MPR720714:MPT720719 MZN720714:MZP720719 NJJ720714:NJL720719 NTF720714:NTH720719 ODB720714:ODD720719 OMX720714:OMZ720719 OWT720714:OWV720719 PGP720714:PGR720719 PQL720714:PQN720719 QAH720714:QAJ720719 QKD720714:QKF720719 QTZ720714:QUB720719 RDV720714:RDX720719 RNR720714:RNT720719 RXN720714:RXP720719 SHJ720714:SHL720719 SRF720714:SRH720719 TBB720714:TBD720719 TKX720714:TKZ720719 TUT720714:TUV720719 UEP720714:UER720719 UOL720714:UON720719 UYH720714:UYJ720719 VID720714:VIF720719 VRZ720714:VSB720719 WBV720714:WBX720719 WLR720714:WLT720719 WVN720714:WVP720719 F786252:H786257 JB786250:JD786255 SX786250:SZ786255 ACT786250:ACV786255 AMP786250:AMR786255 AWL786250:AWN786255 BGH786250:BGJ786255 BQD786250:BQF786255 BZZ786250:CAB786255 CJV786250:CJX786255 CTR786250:CTT786255 DDN786250:DDP786255 DNJ786250:DNL786255 DXF786250:DXH786255 EHB786250:EHD786255 EQX786250:EQZ786255 FAT786250:FAV786255 FKP786250:FKR786255 FUL786250:FUN786255 GEH786250:GEJ786255 GOD786250:GOF786255 GXZ786250:GYB786255 HHV786250:HHX786255 HRR786250:HRT786255 IBN786250:IBP786255 ILJ786250:ILL786255 IVF786250:IVH786255 JFB786250:JFD786255 JOX786250:JOZ786255 JYT786250:JYV786255 KIP786250:KIR786255 KSL786250:KSN786255 LCH786250:LCJ786255 LMD786250:LMF786255 LVZ786250:LWB786255 MFV786250:MFX786255 MPR786250:MPT786255 MZN786250:MZP786255 NJJ786250:NJL786255 NTF786250:NTH786255 ODB786250:ODD786255 OMX786250:OMZ786255 OWT786250:OWV786255 PGP786250:PGR786255 PQL786250:PQN786255 QAH786250:QAJ786255 QKD786250:QKF786255 QTZ786250:QUB786255 RDV786250:RDX786255 RNR786250:RNT786255 RXN786250:RXP786255 SHJ786250:SHL786255 SRF786250:SRH786255 TBB786250:TBD786255 TKX786250:TKZ786255 TUT786250:TUV786255 UEP786250:UER786255 UOL786250:UON786255 UYH786250:UYJ786255 VID786250:VIF786255 VRZ786250:VSB786255 WBV786250:WBX786255 WLR786250:WLT786255 WVN786250:WVP786255 F851788:H851793 JB851786:JD851791 SX851786:SZ851791 ACT851786:ACV851791 AMP851786:AMR851791 AWL851786:AWN851791 BGH851786:BGJ851791 BQD851786:BQF851791 BZZ851786:CAB851791 CJV851786:CJX851791 CTR851786:CTT851791 DDN851786:DDP851791 DNJ851786:DNL851791 DXF851786:DXH851791 EHB851786:EHD851791 EQX851786:EQZ851791 FAT851786:FAV851791 FKP851786:FKR851791 FUL851786:FUN851791 GEH851786:GEJ851791 GOD851786:GOF851791 GXZ851786:GYB851791 HHV851786:HHX851791 HRR851786:HRT851791 IBN851786:IBP851791 ILJ851786:ILL851791 IVF851786:IVH851791 JFB851786:JFD851791 JOX851786:JOZ851791 JYT851786:JYV851791 KIP851786:KIR851791 KSL851786:KSN851791 LCH851786:LCJ851791 LMD851786:LMF851791 LVZ851786:LWB851791 MFV851786:MFX851791 MPR851786:MPT851791 MZN851786:MZP851791 NJJ851786:NJL851791 NTF851786:NTH851791 ODB851786:ODD851791 OMX851786:OMZ851791 OWT851786:OWV851791 PGP851786:PGR851791 PQL851786:PQN851791 QAH851786:QAJ851791 QKD851786:QKF851791 QTZ851786:QUB851791 RDV851786:RDX851791 RNR851786:RNT851791 RXN851786:RXP851791 SHJ851786:SHL851791 SRF851786:SRH851791 TBB851786:TBD851791 TKX851786:TKZ851791 TUT851786:TUV851791 UEP851786:UER851791 UOL851786:UON851791 UYH851786:UYJ851791 VID851786:VIF851791 VRZ851786:VSB851791 WBV851786:WBX851791 WLR851786:WLT851791 WVN851786:WVP851791 F917324:H917329 JB917322:JD917327 SX917322:SZ917327 ACT917322:ACV917327 AMP917322:AMR917327 AWL917322:AWN917327 BGH917322:BGJ917327 BQD917322:BQF917327 BZZ917322:CAB917327 CJV917322:CJX917327 CTR917322:CTT917327 DDN917322:DDP917327 DNJ917322:DNL917327 DXF917322:DXH917327 EHB917322:EHD917327 EQX917322:EQZ917327 FAT917322:FAV917327 FKP917322:FKR917327 FUL917322:FUN917327 GEH917322:GEJ917327 GOD917322:GOF917327 GXZ917322:GYB917327 HHV917322:HHX917327 HRR917322:HRT917327 IBN917322:IBP917327 ILJ917322:ILL917327 IVF917322:IVH917327 JFB917322:JFD917327 JOX917322:JOZ917327 JYT917322:JYV917327 KIP917322:KIR917327 KSL917322:KSN917327 LCH917322:LCJ917327 LMD917322:LMF917327 LVZ917322:LWB917327 MFV917322:MFX917327 MPR917322:MPT917327 MZN917322:MZP917327 NJJ917322:NJL917327 NTF917322:NTH917327 ODB917322:ODD917327 OMX917322:OMZ917327 OWT917322:OWV917327 PGP917322:PGR917327 PQL917322:PQN917327 QAH917322:QAJ917327 QKD917322:QKF917327 QTZ917322:QUB917327 RDV917322:RDX917327 RNR917322:RNT917327 RXN917322:RXP917327 SHJ917322:SHL917327 SRF917322:SRH917327 TBB917322:TBD917327 TKX917322:TKZ917327 TUT917322:TUV917327 UEP917322:UER917327 UOL917322:UON917327 UYH917322:UYJ917327 VID917322:VIF917327 VRZ917322:VSB917327 WBV917322:WBX917327 WLR917322:WLT917327 WVN917322:WVP917327 F982860:H982865 JB982858:JD982863 SX982858:SZ982863 ACT982858:ACV982863 AMP982858:AMR982863 AWL982858:AWN982863 BGH982858:BGJ982863 BQD982858:BQF982863 BZZ982858:CAB982863 CJV982858:CJX982863 CTR982858:CTT982863 DDN982858:DDP982863 DNJ982858:DNL982863 DXF982858:DXH982863 EHB982858:EHD982863 EQX982858:EQZ982863 FAT982858:FAV982863 FKP982858:FKR982863 FUL982858:FUN982863 GEH982858:GEJ982863 GOD982858:GOF982863 GXZ982858:GYB982863 HHV982858:HHX982863 HRR982858:HRT982863 IBN982858:IBP982863 ILJ982858:ILL982863 IVF982858:IVH982863 JFB982858:JFD982863 JOX982858:JOZ982863 JYT982858:JYV982863 KIP982858:KIR982863 KSL982858:KSN982863 LCH982858:LCJ982863 LMD982858:LMF982863 LVZ982858:LWB982863 MFV982858:MFX982863 MPR982858:MPT982863 MZN982858:MZP982863 NJJ982858:NJL982863 NTF982858:NTH982863 ODB982858:ODD982863 OMX982858:OMZ982863 OWT982858:OWV982863 PGP982858:PGR982863 PQL982858:PQN982863 QAH982858:QAJ982863 QKD982858:QKF982863 QTZ982858:QUB982863 RDV982858:RDX982863 RNR982858:RNT982863 RXN982858:RXP982863 SHJ982858:SHL982863 SRF982858:SRH982863 TBB982858:TBD982863 TKX982858:TKZ982863 TUT982858:TUV982863 UEP982858:UER982863 UOL982858:UON982863 UYH982858:UYJ982863 VID982858:VIF982863 VRZ982858:VSB982863 WBV982858:WBX982863 WLR982858:WLT982863 WVN982858:WVP982863" xr:uid="{00000000-0002-0000-0000-000000000000}"/>
  </dataValidations>
  <pageMargins left="0.7" right="0.7" top="0.75" bottom="0.75" header="0.3" footer="0.3"/>
  <pageSetup paperSize="9" scale="32" fitToHeight="0" orientation="portrait" r:id="rId1"/>
  <headerFooter alignWithMargins="0">
    <oddHeader>&amp;LТШО - Анкета для квалификационной оценки&amp;RПроцесс квалификационного отбора ТШО</oddHeader>
    <oddFooter>Page &amp;P</oddFooter>
  </headerFooter>
  <rowBreaks count="2" manualBreakCount="2">
    <brk id="34" min="1" max="10" man="1"/>
    <brk id="88" min="1" max="10" man="1"/>
  </rowBreaks>
  <colBreaks count="1" manualBreakCount="1">
    <brk id="11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="Пожалуйста, используйте &quot;1&quot; для отметки в соответствующей ячейке" xr:uid="{00000000-0002-0000-0000-000001000000}">
          <x14:formula1>
            <xm:f>1</xm:f>
          </x14:formula1>
          <x14:formula2>
            <xm:f>1</xm:f>
          </x14:formula2>
          <xm:sqref>F65320:H65321 JB65318:JD65319 SX65318:SZ65319 ACT65318:ACV65319 AMP65318:AMR65319 AWL65318:AWN65319 BGH65318:BGJ65319 BQD65318:BQF65319 BZZ65318:CAB65319 CJV65318:CJX65319 CTR65318:CTT65319 DDN65318:DDP65319 DNJ65318:DNL65319 DXF65318:DXH65319 EHB65318:EHD65319 EQX65318:EQZ65319 FAT65318:FAV65319 FKP65318:FKR65319 FUL65318:FUN65319 GEH65318:GEJ65319 GOD65318:GOF65319 GXZ65318:GYB65319 HHV65318:HHX65319 HRR65318:HRT65319 IBN65318:IBP65319 ILJ65318:ILL65319 IVF65318:IVH65319 JFB65318:JFD65319 JOX65318:JOZ65319 JYT65318:JYV65319 KIP65318:KIR65319 KSL65318:KSN65319 LCH65318:LCJ65319 LMD65318:LMF65319 LVZ65318:LWB65319 MFV65318:MFX65319 MPR65318:MPT65319 MZN65318:MZP65319 NJJ65318:NJL65319 NTF65318:NTH65319 ODB65318:ODD65319 OMX65318:OMZ65319 OWT65318:OWV65319 PGP65318:PGR65319 PQL65318:PQN65319 QAH65318:QAJ65319 QKD65318:QKF65319 QTZ65318:QUB65319 RDV65318:RDX65319 RNR65318:RNT65319 RXN65318:RXP65319 SHJ65318:SHL65319 SRF65318:SRH65319 TBB65318:TBD65319 TKX65318:TKZ65319 TUT65318:TUV65319 UEP65318:UER65319 UOL65318:UON65319 UYH65318:UYJ65319 VID65318:VIF65319 VRZ65318:VSB65319 WBV65318:WBX65319 WLR65318:WLT65319 WVN65318:WVP65319 F130856:H130857 JB130854:JD130855 SX130854:SZ130855 ACT130854:ACV130855 AMP130854:AMR130855 AWL130854:AWN130855 BGH130854:BGJ130855 BQD130854:BQF130855 BZZ130854:CAB130855 CJV130854:CJX130855 CTR130854:CTT130855 DDN130854:DDP130855 DNJ130854:DNL130855 DXF130854:DXH130855 EHB130854:EHD130855 EQX130854:EQZ130855 FAT130854:FAV130855 FKP130854:FKR130855 FUL130854:FUN130855 GEH130854:GEJ130855 GOD130854:GOF130855 GXZ130854:GYB130855 HHV130854:HHX130855 HRR130854:HRT130855 IBN130854:IBP130855 ILJ130854:ILL130855 IVF130854:IVH130855 JFB130854:JFD130855 JOX130854:JOZ130855 JYT130854:JYV130855 KIP130854:KIR130855 KSL130854:KSN130855 LCH130854:LCJ130855 LMD130854:LMF130855 LVZ130854:LWB130855 MFV130854:MFX130855 MPR130854:MPT130855 MZN130854:MZP130855 NJJ130854:NJL130855 NTF130854:NTH130855 ODB130854:ODD130855 OMX130854:OMZ130855 OWT130854:OWV130855 PGP130854:PGR130855 PQL130854:PQN130855 QAH130854:QAJ130855 QKD130854:QKF130855 QTZ130854:QUB130855 RDV130854:RDX130855 RNR130854:RNT130855 RXN130854:RXP130855 SHJ130854:SHL130855 SRF130854:SRH130855 TBB130854:TBD130855 TKX130854:TKZ130855 TUT130854:TUV130855 UEP130854:UER130855 UOL130854:UON130855 UYH130854:UYJ130855 VID130854:VIF130855 VRZ130854:VSB130855 WBV130854:WBX130855 WLR130854:WLT130855 WVN130854:WVP130855 F196392:H196393 JB196390:JD196391 SX196390:SZ196391 ACT196390:ACV196391 AMP196390:AMR196391 AWL196390:AWN196391 BGH196390:BGJ196391 BQD196390:BQF196391 BZZ196390:CAB196391 CJV196390:CJX196391 CTR196390:CTT196391 DDN196390:DDP196391 DNJ196390:DNL196391 DXF196390:DXH196391 EHB196390:EHD196391 EQX196390:EQZ196391 FAT196390:FAV196391 FKP196390:FKR196391 FUL196390:FUN196391 GEH196390:GEJ196391 GOD196390:GOF196391 GXZ196390:GYB196391 HHV196390:HHX196391 HRR196390:HRT196391 IBN196390:IBP196391 ILJ196390:ILL196391 IVF196390:IVH196391 JFB196390:JFD196391 JOX196390:JOZ196391 JYT196390:JYV196391 KIP196390:KIR196391 KSL196390:KSN196391 LCH196390:LCJ196391 LMD196390:LMF196391 LVZ196390:LWB196391 MFV196390:MFX196391 MPR196390:MPT196391 MZN196390:MZP196391 NJJ196390:NJL196391 NTF196390:NTH196391 ODB196390:ODD196391 OMX196390:OMZ196391 OWT196390:OWV196391 PGP196390:PGR196391 PQL196390:PQN196391 QAH196390:QAJ196391 QKD196390:QKF196391 QTZ196390:QUB196391 RDV196390:RDX196391 RNR196390:RNT196391 RXN196390:RXP196391 SHJ196390:SHL196391 SRF196390:SRH196391 TBB196390:TBD196391 TKX196390:TKZ196391 TUT196390:TUV196391 UEP196390:UER196391 UOL196390:UON196391 UYH196390:UYJ196391 VID196390:VIF196391 VRZ196390:VSB196391 WBV196390:WBX196391 WLR196390:WLT196391 WVN196390:WVP196391 F261928:H261929 JB261926:JD261927 SX261926:SZ261927 ACT261926:ACV261927 AMP261926:AMR261927 AWL261926:AWN261927 BGH261926:BGJ261927 BQD261926:BQF261927 BZZ261926:CAB261927 CJV261926:CJX261927 CTR261926:CTT261927 DDN261926:DDP261927 DNJ261926:DNL261927 DXF261926:DXH261927 EHB261926:EHD261927 EQX261926:EQZ261927 FAT261926:FAV261927 FKP261926:FKR261927 FUL261926:FUN261927 GEH261926:GEJ261927 GOD261926:GOF261927 GXZ261926:GYB261927 HHV261926:HHX261927 HRR261926:HRT261927 IBN261926:IBP261927 ILJ261926:ILL261927 IVF261926:IVH261927 JFB261926:JFD261927 JOX261926:JOZ261927 JYT261926:JYV261927 KIP261926:KIR261927 KSL261926:KSN261927 LCH261926:LCJ261927 LMD261926:LMF261927 LVZ261926:LWB261927 MFV261926:MFX261927 MPR261926:MPT261927 MZN261926:MZP261927 NJJ261926:NJL261927 NTF261926:NTH261927 ODB261926:ODD261927 OMX261926:OMZ261927 OWT261926:OWV261927 PGP261926:PGR261927 PQL261926:PQN261927 QAH261926:QAJ261927 QKD261926:QKF261927 QTZ261926:QUB261927 RDV261926:RDX261927 RNR261926:RNT261927 RXN261926:RXP261927 SHJ261926:SHL261927 SRF261926:SRH261927 TBB261926:TBD261927 TKX261926:TKZ261927 TUT261926:TUV261927 UEP261926:UER261927 UOL261926:UON261927 UYH261926:UYJ261927 VID261926:VIF261927 VRZ261926:VSB261927 WBV261926:WBX261927 WLR261926:WLT261927 WVN261926:WVP261927 F327464:H327465 JB327462:JD327463 SX327462:SZ327463 ACT327462:ACV327463 AMP327462:AMR327463 AWL327462:AWN327463 BGH327462:BGJ327463 BQD327462:BQF327463 BZZ327462:CAB327463 CJV327462:CJX327463 CTR327462:CTT327463 DDN327462:DDP327463 DNJ327462:DNL327463 DXF327462:DXH327463 EHB327462:EHD327463 EQX327462:EQZ327463 FAT327462:FAV327463 FKP327462:FKR327463 FUL327462:FUN327463 GEH327462:GEJ327463 GOD327462:GOF327463 GXZ327462:GYB327463 HHV327462:HHX327463 HRR327462:HRT327463 IBN327462:IBP327463 ILJ327462:ILL327463 IVF327462:IVH327463 JFB327462:JFD327463 JOX327462:JOZ327463 JYT327462:JYV327463 KIP327462:KIR327463 KSL327462:KSN327463 LCH327462:LCJ327463 LMD327462:LMF327463 LVZ327462:LWB327463 MFV327462:MFX327463 MPR327462:MPT327463 MZN327462:MZP327463 NJJ327462:NJL327463 NTF327462:NTH327463 ODB327462:ODD327463 OMX327462:OMZ327463 OWT327462:OWV327463 PGP327462:PGR327463 PQL327462:PQN327463 QAH327462:QAJ327463 QKD327462:QKF327463 QTZ327462:QUB327463 RDV327462:RDX327463 RNR327462:RNT327463 RXN327462:RXP327463 SHJ327462:SHL327463 SRF327462:SRH327463 TBB327462:TBD327463 TKX327462:TKZ327463 TUT327462:TUV327463 UEP327462:UER327463 UOL327462:UON327463 UYH327462:UYJ327463 VID327462:VIF327463 VRZ327462:VSB327463 WBV327462:WBX327463 WLR327462:WLT327463 WVN327462:WVP327463 F393000:H393001 JB392998:JD392999 SX392998:SZ392999 ACT392998:ACV392999 AMP392998:AMR392999 AWL392998:AWN392999 BGH392998:BGJ392999 BQD392998:BQF392999 BZZ392998:CAB392999 CJV392998:CJX392999 CTR392998:CTT392999 DDN392998:DDP392999 DNJ392998:DNL392999 DXF392998:DXH392999 EHB392998:EHD392999 EQX392998:EQZ392999 FAT392998:FAV392999 FKP392998:FKR392999 FUL392998:FUN392999 GEH392998:GEJ392999 GOD392998:GOF392999 GXZ392998:GYB392999 HHV392998:HHX392999 HRR392998:HRT392999 IBN392998:IBP392999 ILJ392998:ILL392999 IVF392998:IVH392999 JFB392998:JFD392999 JOX392998:JOZ392999 JYT392998:JYV392999 KIP392998:KIR392999 KSL392998:KSN392999 LCH392998:LCJ392999 LMD392998:LMF392999 LVZ392998:LWB392999 MFV392998:MFX392999 MPR392998:MPT392999 MZN392998:MZP392999 NJJ392998:NJL392999 NTF392998:NTH392999 ODB392998:ODD392999 OMX392998:OMZ392999 OWT392998:OWV392999 PGP392998:PGR392999 PQL392998:PQN392999 QAH392998:QAJ392999 QKD392998:QKF392999 QTZ392998:QUB392999 RDV392998:RDX392999 RNR392998:RNT392999 RXN392998:RXP392999 SHJ392998:SHL392999 SRF392998:SRH392999 TBB392998:TBD392999 TKX392998:TKZ392999 TUT392998:TUV392999 UEP392998:UER392999 UOL392998:UON392999 UYH392998:UYJ392999 VID392998:VIF392999 VRZ392998:VSB392999 WBV392998:WBX392999 WLR392998:WLT392999 WVN392998:WVP392999 F458536:H458537 JB458534:JD458535 SX458534:SZ458535 ACT458534:ACV458535 AMP458534:AMR458535 AWL458534:AWN458535 BGH458534:BGJ458535 BQD458534:BQF458535 BZZ458534:CAB458535 CJV458534:CJX458535 CTR458534:CTT458535 DDN458534:DDP458535 DNJ458534:DNL458535 DXF458534:DXH458535 EHB458534:EHD458535 EQX458534:EQZ458535 FAT458534:FAV458535 FKP458534:FKR458535 FUL458534:FUN458535 GEH458534:GEJ458535 GOD458534:GOF458535 GXZ458534:GYB458535 HHV458534:HHX458535 HRR458534:HRT458535 IBN458534:IBP458535 ILJ458534:ILL458535 IVF458534:IVH458535 JFB458534:JFD458535 JOX458534:JOZ458535 JYT458534:JYV458535 KIP458534:KIR458535 KSL458534:KSN458535 LCH458534:LCJ458535 LMD458534:LMF458535 LVZ458534:LWB458535 MFV458534:MFX458535 MPR458534:MPT458535 MZN458534:MZP458535 NJJ458534:NJL458535 NTF458534:NTH458535 ODB458534:ODD458535 OMX458534:OMZ458535 OWT458534:OWV458535 PGP458534:PGR458535 PQL458534:PQN458535 QAH458534:QAJ458535 QKD458534:QKF458535 QTZ458534:QUB458535 RDV458534:RDX458535 RNR458534:RNT458535 RXN458534:RXP458535 SHJ458534:SHL458535 SRF458534:SRH458535 TBB458534:TBD458535 TKX458534:TKZ458535 TUT458534:TUV458535 UEP458534:UER458535 UOL458534:UON458535 UYH458534:UYJ458535 VID458534:VIF458535 VRZ458534:VSB458535 WBV458534:WBX458535 WLR458534:WLT458535 WVN458534:WVP458535 F524072:H524073 JB524070:JD524071 SX524070:SZ524071 ACT524070:ACV524071 AMP524070:AMR524071 AWL524070:AWN524071 BGH524070:BGJ524071 BQD524070:BQF524071 BZZ524070:CAB524071 CJV524070:CJX524071 CTR524070:CTT524071 DDN524070:DDP524071 DNJ524070:DNL524071 DXF524070:DXH524071 EHB524070:EHD524071 EQX524070:EQZ524071 FAT524070:FAV524071 FKP524070:FKR524071 FUL524070:FUN524071 GEH524070:GEJ524071 GOD524070:GOF524071 GXZ524070:GYB524071 HHV524070:HHX524071 HRR524070:HRT524071 IBN524070:IBP524071 ILJ524070:ILL524071 IVF524070:IVH524071 JFB524070:JFD524071 JOX524070:JOZ524071 JYT524070:JYV524071 KIP524070:KIR524071 KSL524070:KSN524071 LCH524070:LCJ524071 LMD524070:LMF524071 LVZ524070:LWB524071 MFV524070:MFX524071 MPR524070:MPT524071 MZN524070:MZP524071 NJJ524070:NJL524071 NTF524070:NTH524071 ODB524070:ODD524071 OMX524070:OMZ524071 OWT524070:OWV524071 PGP524070:PGR524071 PQL524070:PQN524071 QAH524070:QAJ524071 QKD524070:QKF524071 QTZ524070:QUB524071 RDV524070:RDX524071 RNR524070:RNT524071 RXN524070:RXP524071 SHJ524070:SHL524071 SRF524070:SRH524071 TBB524070:TBD524071 TKX524070:TKZ524071 TUT524070:TUV524071 UEP524070:UER524071 UOL524070:UON524071 UYH524070:UYJ524071 VID524070:VIF524071 VRZ524070:VSB524071 WBV524070:WBX524071 WLR524070:WLT524071 WVN524070:WVP524071 F589608:H589609 JB589606:JD589607 SX589606:SZ589607 ACT589606:ACV589607 AMP589606:AMR589607 AWL589606:AWN589607 BGH589606:BGJ589607 BQD589606:BQF589607 BZZ589606:CAB589607 CJV589606:CJX589607 CTR589606:CTT589607 DDN589606:DDP589607 DNJ589606:DNL589607 DXF589606:DXH589607 EHB589606:EHD589607 EQX589606:EQZ589607 FAT589606:FAV589607 FKP589606:FKR589607 FUL589606:FUN589607 GEH589606:GEJ589607 GOD589606:GOF589607 GXZ589606:GYB589607 HHV589606:HHX589607 HRR589606:HRT589607 IBN589606:IBP589607 ILJ589606:ILL589607 IVF589606:IVH589607 JFB589606:JFD589607 JOX589606:JOZ589607 JYT589606:JYV589607 KIP589606:KIR589607 KSL589606:KSN589607 LCH589606:LCJ589607 LMD589606:LMF589607 LVZ589606:LWB589607 MFV589606:MFX589607 MPR589606:MPT589607 MZN589606:MZP589607 NJJ589606:NJL589607 NTF589606:NTH589607 ODB589606:ODD589607 OMX589606:OMZ589607 OWT589606:OWV589607 PGP589606:PGR589607 PQL589606:PQN589607 QAH589606:QAJ589607 QKD589606:QKF589607 QTZ589606:QUB589607 RDV589606:RDX589607 RNR589606:RNT589607 RXN589606:RXP589607 SHJ589606:SHL589607 SRF589606:SRH589607 TBB589606:TBD589607 TKX589606:TKZ589607 TUT589606:TUV589607 UEP589606:UER589607 UOL589606:UON589607 UYH589606:UYJ589607 VID589606:VIF589607 VRZ589606:VSB589607 WBV589606:WBX589607 WLR589606:WLT589607 WVN589606:WVP589607 F655144:H655145 JB655142:JD655143 SX655142:SZ655143 ACT655142:ACV655143 AMP655142:AMR655143 AWL655142:AWN655143 BGH655142:BGJ655143 BQD655142:BQF655143 BZZ655142:CAB655143 CJV655142:CJX655143 CTR655142:CTT655143 DDN655142:DDP655143 DNJ655142:DNL655143 DXF655142:DXH655143 EHB655142:EHD655143 EQX655142:EQZ655143 FAT655142:FAV655143 FKP655142:FKR655143 FUL655142:FUN655143 GEH655142:GEJ655143 GOD655142:GOF655143 GXZ655142:GYB655143 HHV655142:HHX655143 HRR655142:HRT655143 IBN655142:IBP655143 ILJ655142:ILL655143 IVF655142:IVH655143 JFB655142:JFD655143 JOX655142:JOZ655143 JYT655142:JYV655143 KIP655142:KIR655143 KSL655142:KSN655143 LCH655142:LCJ655143 LMD655142:LMF655143 LVZ655142:LWB655143 MFV655142:MFX655143 MPR655142:MPT655143 MZN655142:MZP655143 NJJ655142:NJL655143 NTF655142:NTH655143 ODB655142:ODD655143 OMX655142:OMZ655143 OWT655142:OWV655143 PGP655142:PGR655143 PQL655142:PQN655143 QAH655142:QAJ655143 QKD655142:QKF655143 QTZ655142:QUB655143 RDV655142:RDX655143 RNR655142:RNT655143 RXN655142:RXP655143 SHJ655142:SHL655143 SRF655142:SRH655143 TBB655142:TBD655143 TKX655142:TKZ655143 TUT655142:TUV655143 UEP655142:UER655143 UOL655142:UON655143 UYH655142:UYJ655143 VID655142:VIF655143 VRZ655142:VSB655143 WBV655142:WBX655143 WLR655142:WLT655143 WVN655142:WVP655143 F720680:H720681 JB720678:JD720679 SX720678:SZ720679 ACT720678:ACV720679 AMP720678:AMR720679 AWL720678:AWN720679 BGH720678:BGJ720679 BQD720678:BQF720679 BZZ720678:CAB720679 CJV720678:CJX720679 CTR720678:CTT720679 DDN720678:DDP720679 DNJ720678:DNL720679 DXF720678:DXH720679 EHB720678:EHD720679 EQX720678:EQZ720679 FAT720678:FAV720679 FKP720678:FKR720679 FUL720678:FUN720679 GEH720678:GEJ720679 GOD720678:GOF720679 GXZ720678:GYB720679 HHV720678:HHX720679 HRR720678:HRT720679 IBN720678:IBP720679 ILJ720678:ILL720679 IVF720678:IVH720679 JFB720678:JFD720679 JOX720678:JOZ720679 JYT720678:JYV720679 KIP720678:KIR720679 KSL720678:KSN720679 LCH720678:LCJ720679 LMD720678:LMF720679 LVZ720678:LWB720679 MFV720678:MFX720679 MPR720678:MPT720679 MZN720678:MZP720679 NJJ720678:NJL720679 NTF720678:NTH720679 ODB720678:ODD720679 OMX720678:OMZ720679 OWT720678:OWV720679 PGP720678:PGR720679 PQL720678:PQN720679 QAH720678:QAJ720679 QKD720678:QKF720679 QTZ720678:QUB720679 RDV720678:RDX720679 RNR720678:RNT720679 RXN720678:RXP720679 SHJ720678:SHL720679 SRF720678:SRH720679 TBB720678:TBD720679 TKX720678:TKZ720679 TUT720678:TUV720679 UEP720678:UER720679 UOL720678:UON720679 UYH720678:UYJ720679 VID720678:VIF720679 VRZ720678:VSB720679 WBV720678:WBX720679 WLR720678:WLT720679 WVN720678:WVP720679 F786216:H786217 JB786214:JD786215 SX786214:SZ786215 ACT786214:ACV786215 AMP786214:AMR786215 AWL786214:AWN786215 BGH786214:BGJ786215 BQD786214:BQF786215 BZZ786214:CAB786215 CJV786214:CJX786215 CTR786214:CTT786215 DDN786214:DDP786215 DNJ786214:DNL786215 DXF786214:DXH786215 EHB786214:EHD786215 EQX786214:EQZ786215 FAT786214:FAV786215 FKP786214:FKR786215 FUL786214:FUN786215 GEH786214:GEJ786215 GOD786214:GOF786215 GXZ786214:GYB786215 HHV786214:HHX786215 HRR786214:HRT786215 IBN786214:IBP786215 ILJ786214:ILL786215 IVF786214:IVH786215 JFB786214:JFD786215 JOX786214:JOZ786215 JYT786214:JYV786215 KIP786214:KIR786215 KSL786214:KSN786215 LCH786214:LCJ786215 LMD786214:LMF786215 LVZ786214:LWB786215 MFV786214:MFX786215 MPR786214:MPT786215 MZN786214:MZP786215 NJJ786214:NJL786215 NTF786214:NTH786215 ODB786214:ODD786215 OMX786214:OMZ786215 OWT786214:OWV786215 PGP786214:PGR786215 PQL786214:PQN786215 QAH786214:QAJ786215 QKD786214:QKF786215 QTZ786214:QUB786215 RDV786214:RDX786215 RNR786214:RNT786215 RXN786214:RXP786215 SHJ786214:SHL786215 SRF786214:SRH786215 TBB786214:TBD786215 TKX786214:TKZ786215 TUT786214:TUV786215 UEP786214:UER786215 UOL786214:UON786215 UYH786214:UYJ786215 VID786214:VIF786215 VRZ786214:VSB786215 WBV786214:WBX786215 WLR786214:WLT786215 WVN786214:WVP786215 F851752:H851753 JB851750:JD851751 SX851750:SZ851751 ACT851750:ACV851751 AMP851750:AMR851751 AWL851750:AWN851751 BGH851750:BGJ851751 BQD851750:BQF851751 BZZ851750:CAB851751 CJV851750:CJX851751 CTR851750:CTT851751 DDN851750:DDP851751 DNJ851750:DNL851751 DXF851750:DXH851751 EHB851750:EHD851751 EQX851750:EQZ851751 FAT851750:FAV851751 FKP851750:FKR851751 FUL851750:FUN851751 GEH851750:GEJ851751 GOD851750:GOF851751 GXZ851750:GYB851751 HHV851750:HHX851751 HRR851750:HRT851751 IBN851750:IBP851751 ILJ851750:ILL851751 IVF851750:IVH851751 JFB851750:JFD851751 JOX851750:JOZ851751 JYT851750:JYV851751 KIP851750:KIR851751 KSL851750:KSN851751 LCH851750:LCJ851751 LMD851750:LMF851751 LVZ851750:LWB851751 MFV851750:MFX851751 MPR851750:MPT851751 MZN851750:MZP851751 NJJ851750:NJL851751 NTF851750:NTH851751 ODB851750:ODD851751 OMX851750:OMZ851751 OWT851750:OWV851751 PGP851750:PGR851751 PQL851750:PQN851751 QAH851750:QAJ851751 QKD851750:QKF851751 QTZ851750:QUB851751 RDV851750:RDX851751 RNR851750:RNT851751 RXN851750:RXP851751 SHJ851750:SHL851751 SRF851750:SRH851751 TBB851750:TBD851751 TKX851750:TKZ851751 TUT851750:TUV851751 UEP851750:UER851751 UOL851750:UON851751 UYH851750:UYJ851751 VID851750:VIF851751 VRZ851750:VSB851751 WBV851750:WBX851751 WLR851750:WLT851751 WVN851750:WVP851751 F917288:H917289 JB917286:JD917287 SX917286:SZ917287 ACT917286:ACV917287 AMP917286:AMR917287 AWL917286:AWN917287 BGH917286:BGJ917287 BQD917286:BQF917287 BZZ917286:CAB917287 CJV917286:CJX917287 CTR917286:CTT917287 DDN917286:DDP917287 DNJ917286:DNL917287 DXF917286:DXH917287 EHB917286:EHD917287 EQX917286:EQZ917287 FAT917286:FAV917287 FKP917286:FKR917287 FUL917286:FUN917287 GEH917286:GEJ917287 GOD917286:GOF917287 GXZ917286:GYB917287 HHV917286:HHX917287 HRR917286:HRT917287 IBN917286:IBP917287 ILJ917286:ILL917287 IVF917286:IVH917287 JFB917286:JFD917287 JOX917286:JOZ917287 JYT917286:JYV917287 KIP917286:KIR917287 KSL917286:KSN917287 LCH917286:LCJ917287 LMD917286:LMF917287 LVZ917286:LWB917287 MFV917286:MFX917287 MPR917286:MPT917287 MZN917286:MZP917287 NJJ917286:NJL917287 NTF917286:NTH917287 ODB917286:ODD917287 OMX917286:OMZ917287 OWT917286:OWV917287 PGP917286:PGR917287 PQL917286:PQN917287 QAH917286:QAJ917287 QKD917286:QKF917287 QTZ917286:QUB917287 RDV917286:RDX917287 RNR917286:RNT917287 RXN917286:RXP917287 SHJ917286:SHL917287 SRF917286:SRH917287 TBB917286:TBD917287 TKX917286:TKZ917287 TUT917286:TUV917287 UEP917286:UER917287 UOL917286:UON917287 UYH917286:UYJ917287 VID917286:VIF917287 VRZ917286:VSB917287 WBV917286:WBX917287 WLR917286:WLT917287 WVN917286:WVP917287 F982824:H982825 JB982822:JD982823 SX982822:SZ982823 ACT982822:ACV982823 AMP982822:AMR982823 AWL982822:AWN982823 BGH982822:BGJ982823 BQD982822:BQF982823 BZZ982822:CAB982823 CJV982822:CJX982823 CTR982822:CTT982823 DDN982822:DDP982823 DNJ982822:DNL982823 DXF982822:DXH982823 EHB982822:EHD982823 EQX982822:EQZ982823 FAT982822:FAV982823 FKP982822:FKR982823 FUL982822:FUN982823 GEH982822:GEJ982823 GOD982822:GOF982823 GXZ982822:GYB982823 HHV982822:HHX982823 HRR982822:HRT982823 IBN982822:IBP982823 ILJ982822:ILL982823 IVF982822:IVH982823 JFB982822:JFD982823 JOX982822:JOZ982823 JYT982822:JYV982823 KIP982822:KIR982823 KSL982822:KSN982823 LCH982822:LCJ982823 LMD982822:LMF982823 LVZ982822:LWB982823 MFV982822:MFX982823 MPR982822:MPT982823 MZN982822:MZP982823 NJJ982822:NJL982823 NTF982822:NTH982823 ODB982822:ODD982823 OMX982822:OMZ982823 OWT982822:OWV982823 PGP982822:PGR982823 PQL982822:PQN982823 QAH982822:QAJ982823 QKD982822:QKF982823 QTZ982822:QUB982823 RDV982822:RDX982823 RNR982822:RNT982823 RXN982822:RXP982823 SHJ982822:SHL982823 SRF982822:SRH982823 TBB982822:TBD982823 TKX982822:TKZ982823 TUT982822:TUV982823 UEP982822:UER982823 UOL982822:UON982823 UYH982822:UYJ982823 VID982822:VIF982823 VRZ982822:VSB982823 WBV982822:WBX982823 WLR982822:WLT982823 WVN982822:WVP982823 F65336:H65337 JB65334:JD65335 SX65334:SZ65335 ACT65334:ACV65335 AMP65334:AMR65335 AWL65334:AWN65335 BGH65334:BGJ65335 BQD65334:BQF65335 BZZ65334:CAB65335 CJV65334:CJX65335 CTR65334:CTT65335 DDN65334:DDP65335 DNJ65334:DNL65335 DXF65334:DXH65335 EHB65334:EHD65335 EQX65334:EQZ65335 FAT65334:FAV65335 FKP65334:FKR65335 FUL65334:FUN65335 GEH65334:GEJ65335 GOD65334:GOF65335 GXZ65334:GYB65335 HHV65334:HHX65335 HRR65334:HRT65335 IBN65334:IBP65335 ILJ65334:ILL65335 IVF65334:IVH65335 JFB65334:JFD65335 JOX65334:JOZ65335 JYT65334:JYV65335 KIP65334:KIR65335 KSL65334:KSN65335 LCH65334:LCJ65335 LMD65334:LMF65335 LVZ65334:LWB65335 MFV65334:MFX65335 MPR65334:MPT65335 MZN65334:MZP65335 NJJ65334:NJL65335 NTF65334:NTH65335 ODB65334:ODD65335 OMX65334:OMZ65335 OWT65334:OWV65335 PGP65334:PGR65335 PQL65334:PQN65335 QAH65334:QAJ65335 QKD65334:QKF65335 QTZ65334:QUB65335 RDV65334:RDX65335 RNR65334:RNT65335 RXN65334:RXP65335 SHJ65334:SHL65335 SRF65334:SRH65335 TBB65334:TBD65335 TKX65334:TKZ65335 TUT65334:TUV65335 UEP65334:UER65335 UOL65334:UON65335 UYH65334:UYJ65335 VID65334:VIF65335 VRZ65334:VSB65335 WBV65334:WBX65335 WLR65334:WLT65335 WVN65334:WVP65335 F130872:H130873 JB130870:JD130871 SX130870:SZ130871 ACT130870:ACV130871 AMP130870:AMR130871 AWL130870:AWN130871 BGH130870:BGJ130871 BQD130870:BQF130871 BZZ130870:CAB130871 CJV130870:CJX130871 CTR130870:CTT130871 DDN130870:DDP130871 DNJ130870:DNL130871 DXF130870:DXH130871 EHB130870:EHD130871 EQX130870:EQZ130871 FAT130870:FAV130871 FKP130870:FKR130871 FUL130870:FUN130871 GEH130870:GEJ130871 GOD130870:GOF130871 GXZ130870:GYB130871 HHV130870:HHX130871 HRR130870:HRT130871 IBN130870:IBP130871 ILJ130870:ILL130871 IVF130870:IVH130871 JFB130870:JFD130871 JOX130870:JOZ130871 JYT130870:JYV130871 KIP130870:KIR130871 KSL130870:KSN130871 LCH130870:LCJ130871 LMD130870:LMF130871 LVZ130870:LWB130871 MFV130870:MFX130871 MPR130870:MPT130871 MZN130870:MZP130871 NJJ130870:NJL130871 NTF130870:NTH130871 ODB130870:ODD130871 OMX130870:OMZ130871 OWT130870:OWV130871 PGP130870:PGR130871 PQL130870:PQN130871 QAH130870:QAJ130871 QKD130870:QKF130871 QTZ130870:QUB130871 RDV130870:RDX130871 RNR130870:RNT130871 RXN130870:RXP130871 SHJ130870:SHL130871 SRF130870:SRH130871 TBB130870:TBD130871 TKX130870:TKZ130871 TUT130870:TUV130871 UEP130870:UER130871 UOL130870:UON130871 UYH130870:UYJ130871 VID130870:VIF130871 VRZ130870:VSB130871 WBV130870:WBX130871 WLR130870:WLT130871 WVN130870:WVP130871 F196408:H196409 JB196406:JD196407 SX196406:SZ196407 ACT196406:ACV196407 AMP196406:AMR196407 AWL196406:AWN196407 BGH196406:BGJ196407 BQD196406:BQF196407 BZZ196406:CAB196407 CJV196406:CJX196407 CTR196406:CTT196407 DDN196406:DDP196407 DNJ196406:DNL196407 DXF196406:DXH196407 EHB196406:EHD196407 EQX196406:EQZ196407 FAT196406:FAV196407 FKP196406:FKR196407 FUL196406:FUN196407 GEH196406:GEJ196407 GOD196406:GOF196407 GXZ196406:GYB196407 HHV196406:HHX196407 HRR196406:HRT196407 IBN196406:IBP196407 ILJ196406:ILL196407 IVF196406:IVH196407 JFB196406:JFD196407 JOX196406:JOZ196407 JYT196406:JYV196407 KIP196406:KIR196407 KSL196406:KSN196407 LCH196406:LCJ196407 LMD196406:LMF196407 LVZ196406:LWB196407 MFV196406:MFX196407 MPR196406:MPT196407 MZN196406:MZP196407 NJJ196406:NJL196407 NTF196406:NTH196407 ODB196406:ODD196407 OMX196406:OMZ196407 OWT196406:OWV196407 PGP196406:PGR196407 PQL196406:PQN196407 QAH196406:QAJ196407 QKD196406:QKF196407 QTZ196406:QUB196407 RDV196406:RDX196407 RNR196406:RNT196407 RXN196406:RXP196407 SHJ196406:SHL196407 SRF196406:SRH196407 TBB196406:TBD196407 TKX196406:TKZ196407 TUT196406:TUV196407 UEP196406:UER196407 UOL196406:UON196407 UYH196406:UYJ196407 VID196406:VIF196407 VRZ196406:VSB196407 WBV196406:WBX196407 WLR196406:WLT196407 WVN196406:WVP196407 F261944:H261945 JB261942:JD261943 SX261942:SZ261943 ACT261942:ACV261943 AMP261942:AMR261943 AWL261942:AWN261943 BGH261942:BGJ261943 BQD261942:BQF261943 BZZ261942:CAB261943 CJV261942:CJX261943 CTR261942:CTT261943 DDN261942:DDP261943 DNJ261942:DNL261943 DXF261942:DXH261943 EHB261942:EHD261943 EQX261942:EQZ261943 FAT261942:FAV261943 FKP261942:FKR261943 FUL261942:FUN261943 GEH261942:GEJ261943 GOD261942:GOF261943 GXZ261942:GYB261943 HHV261942:HHX261943 HRR261942:HRT261943 IBN261942:IBP261943 ILJ261942:ILL261943 IVF261942:IVH261943 JFB261942:JFD261943 JOX261942:JOZ261943 JYT261942:JYV261943 KIP261942:KIR261943 KSL261942:KSN261943 LCH261942:LCJ261943 LMD261942:LMF261943 LVZ261942:LWB261943 MFV261942:MFX261943 MPR261942:MPT261943 MZN261942:MZP261943 NJJ261942:NJL261943 NTF261942:NTH261943 ODB261942:ODD261943 OMX261942:OMZ261943 OWT261942:OWV261943 PGP261942:PGR261943 PQL261942:PQN261943 QAH261942:QAJ261943 QKD261942:QKF261943 QTZ261942:QUB261943 RDV261942:RDX261943 RNR261942:RNT261943 RXN261942:RXP261943 SHJ261942:SHL261943 SRF261942:SRH261943 TBB261942:TBD261943 TKX261942:TKZ261943 TUT261942:TUV261943 UEP261942:UER261943 UOL261942:UON261943 UYH261942:UYJ261943 VID261942:VIF261943 VRZ261942:VSB261943 WBV261942:WBX261943 WLR261942:WLT261943 WVN261942:WVP261943 F327480:H327481 JB327478:JD327479 SX327478:SZ327479 ACT327478:ACV327479 AMP327478:AMR327479 AWL327478:AWN327479 BGH327478:BGJ327479 BQD327478:BQF327479 BZZ327478:CAB327479 CJV327478:CJX327479 CTR327478:CTT327479 DDN327478:DDP327479 DNJ327478:DNL327479 DXF327478:DXH327479 EHB327478:EHD327479 EQX327478:EQZ327479 FAT327478:FAV327479 FKP327478:FKR327479 FUL327478:FUN327479 GEH327478:GEJ327479 GOD327478:GOF327479 GXZ327478:GYB327479 HHV327478:HHX327479 HRR327478:HRT327479 IBN327478:IBP327479 ILJ327478:ILL327479 IVF327478:IVH327479 JFB327478:JFD327479 JOX327478:JOZ327479 JYT327478:JYV327479 KIP327478:KIR327479 KSL327478:KSN327479 LCH327478:LCJ327479 LMD327478:LMF327479 LVZ327478:LWB327479 MFV327478:MFX327479 MPR327478:MPT327479 MZN327478:MZP327479 NJJ327478:NJL327479 NTF327478:NTH327479 ODB327478:ODD327479 OMX327478:OMZ327479 OWT327478:OWV327479 PGP327478:PGR327479 PQL327478:PQN327479 QAH327478:QAJ327479 QKD327478:QKF327479 QTZ327478:QUB327479 RDV327478:RDX327479 RNR327478:RNT327479 RXN327478:RXP327479 SHJ327478:SHL327479 SRF327478:SRH327479 TBB327478:TBD327479 TKX327478:TKZ327479 TUT327478:TUV327479 UEP327478:UER327479 UOL327478:UON327479 UYH327478:UYJ327479 VID327478:VIF327479 VRZ327478:VSB327479 WBV327478:WBX327479 WLR327478:WLT327479 WVN327478:WVP327479 F393016:H393017 JB393014:JD393015 SX393014:SZ393015 ACT393014:ACV393015 AMP393014:AMR393015 AWL393014:AWN393015 BGH393014:BGJ393015 BQD393014:BQF393015 BZZ393014:CAB393015 CJV393014:CJX393015 CTR393014:CTT393015 DDN393014:DDP393015 DNJ393014:DNL393015 DXF393014:DXH393015 EHB393014:EHD393015 EQX393014:EQZ393015 FAT393014:FAV393015 FKP393014:FKR393015 FUL393014:FUN393015 GEH393014:GEJ393015 GOD393014:GOF393015 GXZ393014:GYB393015 HHV393014:HHX393015 HRR393014:HRT393015 IBN393014:IBP393015 ILJ393014:ILL393015 IVF393014:IVH393015 JFB393014:JFD393015 JOX393014:JOZ393015 JYT393014:JYV393015 KIP393014:KIR393015 KSL393014:KSN393015 LCH393014:LCJ393015 LMD393014:LMF393015 LVZ393014:LWB393015 MFV393014:MFX393015 MPR393014:MPT393015 MZN393014:MZP393015 NJJ393014:NJL393015 NTF393014:NTH393015 ODB393014:ODD393015 OMX393014:OMZ393015 OWT393014:OWV393015 PGP393014:PGR393015 PQL393014:PQN393015 QAH393014:QAJ393015 QKD393014:QKF393015 QTZ393014:QUB393015 RDV393014:RDX393015 RNR393014:RNT393015 RXN393014:RXP393015 SHJ393014:SHL393015 SRF393014:SRH393015 TBB393014:TBD393015 TKX393014:TKZ393015 TUT393014:TUV393015 UEP393014:UER393015 UOL393014:UON393015 UYH393014:UYJ393015 VID393014:VIF393015 VRZ393014:VSB393015 WBV393014:WBX393015 WLR393014:WLT393015 WVN393014:WVP393015 F458552:H458553 JB458550:JD458551 SX458550:SZ458551 ACT458550:ACV458551 AMP458550:AMR458551 AWL458550:AWN458551 BGH458550:BGJ458551 BQD458550:BQF458551 BZZ458550:CAB458551 CJV458550:CJX458551 CTR458550:CTT458551 DDN458550:DDP458551 DNJ458550:DNL458551 DXF458550:DXH458551 EHB458550:EHD458551 EQX458550:EQZ458551 FAT458550:FAV458551 FKP458550:FKR458551 FUL458550:FUN458551 GEH458550:GEJ458551 GOD458550:GOF458551 GXZ458550:GYB458551 HHV458550:HHX458551 HRR458550:HRT458551 IBN458550:IBP458551 ILJ458550:ILL458551 IVF458550:IVH458551 JFB458550:JFD458551 JOX458550:JOZ458551 JYT458550:JYV458551 KIP458550:KIR458551 KSL458550:KSN458551 LCH458550:LCJ458551 LMD458550:LMF458551 LVZ458550:LWB458551 MFV458550:MFX458551 MPR458550:MPT458551 MZN458550:MZP458551 NJJ458550:NJL458551 NTF458550:NTH458551 ODB458550:ODD458551 OMX458550:OMZ458551 OWT458550:OWV458551 PGP458550:PGR458551 PQL458550:PQN458551 QAH458550:QAJ458551 QKD458550:QKF458551 QTZ458550:QUB458551 RDV458550:RDX458551 RNR458550:RNT458551 RXN458550:RXP458551 SHJ458550:SHL458551 SRF458550:SRH458551 TBB458550:TBD458551 TKX458550:TKZ458551 TUT458550:TUV458551 UEP458550:UER458551 UOL458550:UON458551 UYH458550:UYJ458551 VID458550:VIF458551 VRZ458550:VSB458551 WBV458550:WBX458551 WLR458550:WLT458551 WVN458550:WVP458551 F524088:H524089 JB524086:JD524087 SX524086:SZ524087 ACT524086:ACV524087 AMP524086:AMR524087 AWL524086:AWN524087 BGH524086:BGJ524087 BQD524086:BQF524087 BZZ524086:CAB524087 CJV524086:CJX524087 CTR524086:CTT524087 DDN524086:DDP524087 DNJ524086:DNL524087 DXF524086:DXH524087 EHB524086:EHD524087 EQX524086:EQZ524087 FAT524086:FAV524087 FKP524086:FKR524087 FUL524086:FUN524087 GEH524086:GEJ524087 GOD524086:GOF524087 GXZ524086:GYB524087 HHV524086:HHX524087 HRR524086:HRT524087 IBN524086:IBP524087 ILJ524086:ILL524087 IVF524086:IVH524087 JFB524086:JFD524087 JOX524086:JOZ524087 JYT524086:JYV524087 KIP524086:KIR524087 KSL524086:KSN524087 LCH524086:LCJ524087 LMD524086:LMF524087 LVZ524086:LWB524087 MFV524086:MFX524087 MPR524086:MPT524087 MZN524086:MZP524087 NJJ524086:NJL524087 NTF524086:NTH524087 ODB524086:ODD524087 OMX524086:OMZ524087 OWT524086:OWV524087 PGP524086:PGR524087 PQL524086:PQN524087 QAH524086:QAJ524087 QKD524086:QKF524087 QTZ524086:QUB524087 RDV524086:RDX524087 RNR524086:RNT524087 RXN524086:RXP524087 SHJ524086:SHL524087 SRF524086:SRH524087 TBB524086:TBD524087 TKX524086:TKZ524087 TUT524086:TUV524087 UEP524086:UER524087 UOL524086:UON524087 UYH524086:UYJ524087 VID524086:VIF524087 VRZ524086:VSB524087 WBV524086:WBX524087 WLR524086:WLT524087 WVN524086:WVP524087 F589624:H589625 JB589622:JD589623 SX589622:SZ589623 ACT589622:ACV589623 AMP589622:AMR589623 AWL589622:AWN589623 BGH589622:BGJ589623 BQD589622:BQF589623 BZZ589622:CAB589623 CJV589622:CJX589623 CTR589622:CTT589623 DDN589622:DDP589623 DNJ589622:DNL589623 DXF589622:DXH589623 EHB589622:EHD589623 EQX589622:EQZ589623 FAT589622:FAV589623 FKP589622:FKR589623 FUL589622:FUN589623 GEH589622:GEJ589623 GOD589622:GOF589623 GXZ589622:GYB589623 HHV589622:HHX589623 HRR589622:HRT589623 IBN589622:IBP589623 ILJ589622:ILL589623 IVF589622:IVH589623 JFB589622:JFD589623 JOX589622:JOZ589623 JYT589622:JYV589623 KIP589622:KIR589623 KSL589622:KSN589623 LCH589622:LCJ589623 LMD589622:LMF589623 LVZ589622:LWB589623 MFV589622:MFX589623 MPR589622:MPT589623 MZN589622:MZP589623 NJJ589622:NJL589623 NTF589622:NTH589623 ODB589622:ODD589623 OMX589622:OMZ589623 OWT589622:OWV589623 PGP589622:PGR589623 PQL589622:PQN589623 QAH589622:QAJ589623 QKD589622:QKF589623 QTZ589622:QUB589623 RDV589622:RDX589623 RNR589622:RNT589623 RXN589622:RXP589623 SHJ589622:SHL589623 SRF589622:SRH589623 TBB589622:TBD589623 TKX589622:TKZ589623 TUT589622:TUV589623 UEP589622:UER589623 UOL589622:UON589623 UYH589622:UYJ589623 VID589622:VIF589623 VRZ589622:VSB589623 WBV589622:WBX589623 WLR589622:WLT589623 WVN589622:WVP589623 F655160:H655161 JB655158:JD655159 SX655158:SZ655159 ACT655158:ACV655159 AMP655158:AMR655159 AWL655158:AWN655159 BGH655158:BGJ655159 BQD655158:BQF655159 BZZ655158:CAB655159 CJV655158:CJX655159 CTR655158:CTT655159 DDN655158:DDP655159 DNJ655158:DNL655159 DXF655158:DXH655159 EHB655158:EHD655159 EQX655158:EQZ655159 FAT655158:FAV655159 FKP655158:FKR655159 FUL655158:FUN655159 GEH655158:GEJ655159 GOD655158:GOF655159 GXZ655158:GYB655159 HHV655158:HHX655159 HRR655158:HRT655159 IBN655158:IBP655159 ILJ655158:ILL655159 IVF655158:IVH655159 JFB655158:JFD655159 JOX655158:JOZ655159 JYT655158:JYV655159 KIP655158:KIR655159 KSL655158:KSN655159 LCH655158:LCJ655159 LMD655158:LMF655159 LVZ655158:LWB655159 MFV655158:MFX655159 MPR655158:MPT655159 MZN655158:MZP655159 NJJ655158:NJL655159 NTF655158:NTH655159 ODB655158:ODD655159 OMX655158:OMZ655159 OWT655158:OWV655159 PGP655158:PGR655159 PQL655158:PQN655159 QAH655158:QAJ655159 QKD655158:QKF655159 QTZ655158:QUB655159 RDV655158:RDX655159 RNR655158:RNT655159 RXN655158:RXP655159 SHJ655158:SHL655159 SRF655158:SRH655159 TBB655158:TBD655159 TKX655158:TKZ655159 TUT655158:TUV655159 UEP655158:UER655159 UOL655158:UON655159 UYH655158:UYJ655159 VID655158:VIF655159 VRZ655158:VSB655159 WBV655158:WBX655159 WLR655158:WLT655159 WVN655158:WVP655159 F720696:H720697 JB720694:JD720695 SX720694:SZ720695 ACT720694:ACV720695 AMP720694:AMR720695 AWL720694:AWN720695 BGH720694:BGJ720695 BQD720694:BQF720695 BZZ720694:CAB720695 CJV720694:CJX720695 CTR720694:CTT720695 DDN720694:DDP720695 DNJ720694:DNL720695 DXF720694:DXH720695 EHB720694:EHD720695 EQX720694:EQZ720695 FAT720694:FAV720695 FKP720694:FKR720695 FUL720694:FUN720695 GEH720694:GEJ720695 GOD720694:GOF720695 GXZ720694:GYB720695 HHV720694:HHX720695 HRR720694:HRT720695 IBN720694:IBP720695 ILJ720694:ILL720695 IVF720694:IVH720695 JFB720694:JFD720695 JOX720694:JOZ720695 JYT720694:JYV720695 KIP720694:KIR720695 KSL720694:KSN720695 LCH720694:LCJ720695 LMD720694:LMF720695 LVZ720694:LWB720695 MFV720694:MFX720695 MPR720694:MPT720695 MZN720694:MZP720695 NJJ720694:NJL720695 NTF720694:NTH720695 ODB720694:ODD720695 OMX720694:OMZ720695 OWT720694:OWV720695 PGP720694:PGR720695 PQL720694:PQN720695 QAH720694:QAJ720695 QKD720694:QKF720695 QTZ720694:QUB720695 RDV720694:RDX720695 RNR720694:RNT720695 RXN720694:RXP720695 SHJ720694:SHL720695 SRF720694:SRH720695 TBB720694:TBD720695 TKX720694:TKZ720695 TUT720694:TUV720695 UEP720694:UER720695 UOL720694:UON720695 UYH720694:UYJ720695 VID720694:VIF720695 VRZ720694:VSB720695 WBV720694:WBX720695 WLR720694:WLT720695 WVN720694:WVP720695 F786232:H786233 JB786230:JD786231 SX786230:SZ786231 ACT786230:ACV786231 AMP786230:AMR786231 AWL786230:AWN786231 BGH786230:BGJ786231 BQD786230:BQF786231 BZZ786230:CAB786231 CJV786230:CJX786231 CTR786230:CTT786231 DDN786230:DDP786231 DNJ786230:DNL786231 DXF786230:DXH786231 EHB786230:EHD786231 EQX786230:EQZ786231 FAT786230:FAV786231 FKP786230:FKR786231 FUL786230:FUN786231 GEH786230:GEJ786231 GOD786230:GOF786231 GXZ786230:GYB786231 HHV786230:HHX786231 HRR786230:HRT786231 IBN786230:IBP786231 ILJ786230:ILL786231 IVF786230:IVH786231 JFB786230:JFD786231 JOX786230:JOZ786231 JYT786230:JYV786231 KIP786230:KIR786231 KSL786230:KSN786231 LCH786230:LCJ786231 LMD786230:LMF786231 LVZ786230:LWB786231 MFV786230:MFX786231 MPR786230:MPT786231 MZN786230:MZP786231 NJJ786230:NJL786231 NTF786230:NTH786231 ODB786230:ODD786231 OMX786230:OMZ786231 OWT786230:OWV786231 PGP786230:PGR786231 PQL786230:PQN786231 QAH786230:QAJ786231 QKD786230:QKF786231 QTZ786230:QUB786231 RDV786230:RDX786231 RNR786230:RNT786231 RXN786230:RXP786231 SHJ786230:SHL786231 SRF786230:SRH786231 TBB786230:TBD786231 TKX786230:TKZ786231 TUT786230:TUV786231 UEP786230:UER786231 UOL786230:UON786231 UYH786230:UYJ786231 VID786230:VIF786231 VRZ786230:VSB786231 WBV786230:WBX786231 WLR786230:WLT786231 WVN786230:WVP786231 F851768:H851769 JB851766:JD851767 SX851766:SZ851767 ACT851766:ACV851767 AMP851766:AMR851767 AWL851766:AWN851767 BGH851766:BGJ851767 BQD851766:BQF851767 BZZ851766:CAB851767 CJV851766:CJX851767 CTR851766:CTT851767 DDN851766:DDP851767 DNJ851766:DNL851767 DXF851766:DXH851767 EHB851766:EHD851767 EQX851766:EQZ851767 FAT851766:FAV851767 FKP851766:FKR851767 FUL851766:FUN851767 GEH851766:GEJ851767 GOD851766:GOF851767 GXZ851766:GYB851767 HHV851766:HHX851767 HRR851766:HRT851767 IBN851766:IBP851767 ILJ851766:ILL851767 IVF851766:IVH851767 JFB851766:JFD851767 JOX851766:JOZ851767 JYT851766:JYV851767 KIP851766:KIR851767 KSL851766:KSN851767 LCH851766:LCJ851767 LMD851766:LMF851767 LVZ851766:LWB851767 MFV851766:MFX851767 MPR851766:MPT851767 MZN851766:MZP851767 NJJ851766:NJL851767 NTF851766:NTH851767 ODB851766:ODD851767 OMX851766:OMZ851767 OWT851766:OWV851767 PGP851766:PGR851767 PQL851766:PQN851767 QAH851766:QAJ851767 QKD851766:QKF851767 QTZ851766:QUB851767 RDV851766:RDX851767 RNR851766:RNT851767 RXN851766:RXP851767 SHJ851766:SHL851767 SRF851766:SRH851767 TBB851766:TBD851767 TKX851766:TKZ851767 TUT851766:TUV851767 UEP851766:UER851767 UOL851766:UON851767 UYH851766:UYJ851767 VID851766:VIF851767 VRZ851766:VSB851767 WBV851766:WBX851767 WLR851766:WLT851767 WVN851766:WVP851767 F917304:H917305 JB917302:JD917303 SX917302:SZ917303 ACT917302:ACV917303 AMP917302:AMR917303 AWL917302:AWN917303 BGH917302:BGJ917303 BQD917302:BQF917303 BZZ917302:CAB917303 CJV917302:CJX917303 CTR917302:CTT917303 DDN917302:DDP917303 DNJ917302:DNL917303 DXF917302:DXH917303 EHB917302:EHD917303 EQX917302:EQZ917303 FAT917302:FAV917303 FKP917302:FKR917303 FUL917302:FUN917303 GEH917302:GEJ917303 GOD917302:GOF917303 GXZ917302:GYB917303 HHV917302:HHX917303 HRR917302:HRT917303 IBN917302:IBP917303 ILJ917302:ILL917303 IVF917302:IVH917303 JFB917302:JFD917303 JOX917302:JOZ917303 JYT917302:JYV917303 KIP917302:KIR917303 KSL917302:KSN917303 LCH917302:LCJ917303 LMD917302:LMF917303 LVZ917302:LWB917303 MFV917302:MFX917303 MPR917302:MPT917303 MZN917302:MZP917303 NJJ917302:NJL917303 NTF917302:NTH917303 ODB917302:ODD917303 OMX917302:OMZ917303 OWT917302:OWV917303 PGP917302:PGR917303 PQL917302:PQN917303 QAH917302:QAJ917303 QKD917302:QKF917303 QTZ917302:QUB917303 RDV917302:RDX917303 RNR917302:RNT917303 RXN917302:RXP917303 SHJ917302:SHL917303 SRF917302:SRH917303 TBB917302:TBD917303 TKX917302:TKZ917303 TUT917302:TUV917303 UEP917302:UER917303 UOL917302:UON917303 UYH917302:UYJ917303 VID917302:VIF917303 VRZ917302:VSB917303 WBV917302:WBX917303 WLR917302:WLT917303 WVN917302:WVP917303 F982840:H982841 JB982838:JD982839 SX982838:SZ982839 ACT982838:ACV982839 AMP982838:AMR982839 AWL982838:AWN982839 BGH982838:BGJ982839 BQD982838:BQF982839 BZZ982838:CAB982839 CJV982838:CJX982839 CTR982838:CTT982839 DDN982838:DDP982839 DNJ982838:DNL982839 DXF982838:DXH982839 EHB982838:EHD982839 EQX982838:EQZ982839 FAT982838:FAV982839 FKP982838:FKR982839 FUL982838:FUN982839 GEH982838:GEJ982839 GOD982838:GOF982839 GXZ982838:GYB982839 HHV982838:HHX982839 HRR982838:HRT982839 IBN982838:IBP982839 ILJ982838:ILL982839 IVF982838:IVH982839 JFB982838:JFD982839 JOX982838:JOZ982839 JYT982838:JYV982839 KIP982838:KIR982839 KSL982838:KSN982839 LCH982838:LCJ982839 LMD982838:LMF982839 LVZ982838:LWB982839 MFV982838:MFX982839 MPR982838:MPT982839 MZN982838:MZP982839 NJJ982838:NJL982839 NTF982838:NTH982839 ODB982838:ODD982839 OMX982838:OMZ982839 OWT982838:OWV982839 PGP982838:PGR982839 PQL982838:PQN982839 QAH982838:QAJ982839 QKD982838:QKF982839 QTZ982838:QUB982839 RDV982838:RDX982839 RNR982838:RNT982839 RXN982838:RXP982839 SHJ982838:SHL982839 SRF982838:SRH982839 TBB982838:TBD982839 TKX982838:TKZ982839 TUT982838:TUV982839 UEP982838:UER982839 UOL982838:UON982839 UYH982838:UYJ982839 VID982838:VIF982839 VRZ982838:VSB982839 WBV982838:WBX982839 WLR982838:WLT982839 WVN982838:WVP982839 F65342:H65345 JB65340:JD65343 SX65340:SZ65343 ACT65340:ACV65343 AMP65340:AMR65343 AWL65340:AWN65343 BGH65340:BGJ65343 BQD65340:BQF65343 BZZ65340:CAB65343 CJV65340:CJX65343 CTR65340:CTT65343 DDN65340:DDP65343 DNJ65340:DNL65343 DXF65340:DXH65343 EHB65340:EHD65343 EQX65340:EQZ65343 FAT65340:FAV65343 FKP65340:FKR65343 FUL65340:FUN65343 GEH65340:GEJ65343 GOD65340:GOF65343 GXZ65340:GYB65343 HHV65340:HHX65343 HRR65340:HRT65343 IBN65340:IBP65343 ILJ65340:ILL65343 IVF65340:IVH65343 JFB65340:JFD65343 JOX65340:JOZ65343 JYT65340:JYV65343 KIP65340:KIR65343 KSL65340:KSN65343 LCH65340:LCJ65343 LMD65340:LMF65343 LVZ65340:LWB65343 MFV65340:MFX65343 MPR65340:MPT65343 MZN65340:MZP65343 NJJ65340:NJL65343 NTF65340:NTH65343 ODB65340:ODD65343 OMX65340:OMZ65343 OWT65340:OWV65343 PGP65340:PGR65343 PQL65340:PQN65343 QAH65340:QAJ65343 QKD65340:QKF65343 QTZ65340:QUB65343 RDV65340:RDX65343 RNR65340:RNT65343 RXN65340:RXP65343 SHJ65340:SHL65343 SRF65340:SRH65343 TBB65340:TBD65343 TKX65340:TKZ65343 TUT65340:TUV65343 UEP65340:UER65343 UOL65340:UON65343 UYH65340:UYJ65343 VID65340:VIF65343 VRZ65340:VSB65343 WBV65340:WBX65343 WLR65340:WLT65343 WVN65340:WVP65343 F130878:H130881 JB130876:JD130879 SX130876:SZ130879 ACT130876:ACV130879 AMP130876:AMR130879 AWL130876:AWN130879 BGH130876:BGJ130879 BQD130876:BQF130879 BZZ130876:CAB130879 CJV130876:CJX130879 CTR130876:CTT130879 DDN130876:DDP130879 DNJ130876:DNL130879 DXF130876:DXH130879 EHB130876:EHD130879 EQX130876:EQZ130879 FAT130876:FAV130879 FKP130876:FKR130879 FUL130876:FUN130879 GEH130876:GEJ130879 GOD130876:GOF130879 GXZ130876:GYB130879 HHV130876:HHX130879 HRR130876:HRT130879 IBN130876:IBP130879 ILJ130876:ILL130879 IVF130876:IVH130879 JFB130876:JFD130879 JOX130876:JOZ130879 JYT130876:JYV130879 KIP130876:KIR130879 KSL130876:KSN130879 LCH130876:LCJ130879 LMD130876:LMF130879 LVZ130876:LWB130879 MFV130876:MFX130879 MPR130876:MPT130879 MZN130876:MZP130879 NJJ130876:NJL130879 NTF130876:NTH130879 ODB130876:ODD130879 OMX130876:OMZ130879 OWT130876:OWV130879 PGP130876:PGR130879 PQL130876:PQN130879 QAH130876:QAJ130879 QKD130876:QKF130879 QTZ130876:QUB130879 RDV130876:RDX130879 RNR130876:RNT130879 RXN130876:RXP130879 SHJ130876:SHL130879 SRF130876:SRH130879 TBB130876:TBD130879 TKX130876:TKZ130879 TUT130876:TUV130879 UEP130876:UER130879 UOL130876:UON130879 UYH130876:UYJ130879 VID130876:VIF130879 VRZ130876:VSB130879 WBV130876:WBX130879 WLR130876:WLT130879 WVN130876:WVP130879 F196414:H196417 JB196412:JD196415 SX196412:SZ196415 ACT196412:ACV196415 AMP196412:AMR196415 AWL196412:AWN196415 BGH196412:BGJ196415 BQD196412:BQF196415 BZZ196412:CAB196415 CJV196412:CJX196415 CTR196412:CTT196415 DDN196412:DDP196415 DNJ196412:DNL196415 DXF196412:DXH196415 EHB196412:EHD196415 EQX196412:EQZ196415 FAT196412:FAV196415 FKP196412:FKR196415 FUL196412:FUN196415 GEH196412:GEJ196415 GOD196412:GOF196415 GXZ196412:GYB196415 HHV196412:HHX196415 HRR196412:HRT196415 IBN196412:IBP196415 ILJ196412:ILL196415 IVF196412:IVH196415 JFB196412:JFD196415 JOX196412:JOZ196415 JYT196412:JYV196415 KIP196412:KIR196415 KSL196412:KSN196415 LCH196412:LCJ196415 LMD196412:LMF196415 LVZ196412:LWB196415 MFV196412:MFX196415 MPR196412:MPT196415 MZN196412:MZP196415 NJJ196412:NJL196415 NTF196412:NTH196415 ODB196412:ODD196415 OMX196412:OMZ196415 OWT196412:OWV196415 PGP196412:PGR196415 PQL196412:PQN196415 QAH196412:QAJ196415 QKD196412:QKF196415 QTZ196412:QUB196415 RDV196412:RDX196415 RNR196412:RNT196415 RXN196412:RXP196415 SHJ196412:SHL196415 SRF196412:SRH196415 TBB196412:TBD196415 TKX196412:TKZ196415 TUT196412:TUV196415 UEP196412:UER196415 UOL196412:UON196415 UYH196412:UYJ196415 VID196412:VIF196415 VRZ196412:VSB196415 WBV196412:WBX196415 WLR196412:WLT196415 WVN196412:WVP196415 F261950:H261953 JB261948:JD261951 SX261948:SZ261951 ACT261948:ACV261951 AMP261948:AMR261951 AWL261948:AWN261951 BGH261948:BGJ261951 BQD261948:BQF261951 BZZ261948:CAB261951 CJV261948:CJX261951 CTR261948:CTT261951 DDN261948:DDP261951 DNJ261948:DNL261951 DXF261948:DXH261951 EHB261948:EHD261951 EQX261948:EQZ261951 FAT261948:FAV261951 FKP261948:FKR261951 FUL261948:FUN261951 GEH261948:GEJ261951 GOD261948:GOF261951 GXZ261948:GYB261951 HHV261948:HHX261951 HRR261948:HRT261951 IBN261948:IBP261951 ILJ261948:ILL261951 IVF261948:IVH261951 JFB261948:JFD261951 JOX261948:JOZ261951 JYT261948:JYV261951 KIP261948:KIR261951 KSL261948:KSN261951 LCH261948:LCJ261951 LMD261948:LMF261951 LVZ261948:LWB261951 MFV261948:MFX261951 MPR261948:MPT261951 MZN261948:MZP261951 NJJ261948:NJL261951 NTF261948:NTH261951 ODB261948:ODD261951 OMX261948:OMZ261951 OWT261948:OWV261951 PGP261948:PGR261951 PQL261948:PQN261951 QAH261948:QAJ261951 QKD261948:QKF261951 QTZ261948:QUB261951 RDV261948:RDX261951 RNR261948:RNT261951 RXN261948:RXP261951 SHJ261948:SHL261951 SRF261948:SRH261951 TBB261948:TBD261951 TKX261948:TKZ261951 TUT261948:TUV261951 UEP261948:UER261951 UOL261948:UON261951 UYH261948:UYJ261951 VID261948:VIF261951 VRZ261948:VSB261951 WBV261948:WBX261951 WLR261948:WLT261951 WVN261948:WVP261951 F327486:H327489 JB327484:JD327487 SX327484:SZ327487 ACT327484:ACV327487 AMP327484:AMR327487 AWL327484:AWN327487 BGH327484:BGJ327487 BQD327484:BQF327487 BZZ327484:CAB327487 CJV327484:CJX327487 CTR327484:CTT327487 DDN327484:DDP327487 DNJ327484:DNL327487 DXF327484:DXH327487 EHB327484:EHD327487 EQX327484:EQZ327487 FAT327484:FAV327487 FKP327484:FKR327487 FUL327484:FUN327487 GEH327484:GEJ327487 GOD327484:GOF327487 GXZ327484:GYB327487 HHV327484:HHX327487 HRR327484:HRT327487 IBN327484:IBP327487 ILJ327484:ILL327487 IVF327484:IVH327487 JFB327484:JFD327487 JOX327484:JOZ327487 JYT327484:JYV327487 KIP327484:KIR327487 KSL327484:KSN327487 LCH327484:LCJ327487 LMD327484:LMF327487 LVZ327484:LWB327487 MFV327484:MFX327487 MPR327484:MPT327487 MZN327484:MZP327487 NJJ327484:NJL327487 NTF327484:NTH327487 ODB327484:ODD327487 OMX327484:OMZ327487 OWT327484:OWV327487 PGP327484:PGR327487 PQL327484:PQN327487 QAH327484:QAJ327487 QKD327484:QKF327487 QTZ327484:QUB327487 RDV327484:RDX327487 RNR327484:RNT327487 RXN327484:RXP327487 SHJ327484:SHL327487 SRF327484:SRH327487 TBB327484:TBD327487 TKX327484:TKZ327487 TUT327484:TUV327487 UEP327484:UER327487 UOL327484:UON327487 UYH327484:UYJ327487 VID327484:VIF327487 VRZ327484:VSB327487 WBV327484:WBX327487 WLR327484:WLT327487 WVN327484:WVP327487 F393022:H393025 JB393020:JD393023 SX393020:SZ393023 ACT393020:ACV393023 AMP393020:AMR393023 AWL393020:AWN393023 BGH393020:BGJ393023 BQD393020:BQF393023 BZZ393020:CAB393023 CJV393020:CJX393023 CTR393020:CTT393023 DDN393020:DDP393023 DNJ393020:DNL393023 DXF393020:DXH393023 EHB393020:EHD393023 EQX393020:EQZ393023 FAT393020:FAV393023 FKP393020:FKR393023 FUL393020:FUN393023 GEH393020:GEJ393023 GOD393020:GOF393023 GXZ393020:GYB393023 HHV393020:HHX393023 HRR393020:HRT393023 IBN393020:IBP393023 ILJ393020:ILL393023 IVF393020:IVH393023 JFB393020:JFD393023 JOX393020:JOZ393023 JYT393020:JYV393023 KIP393020:KIR393023 KSL393020:KSN393023 LCH393020:LCJ393023 LMD393020:LMF393023 LVZ393020:LWB393023 MFV393020:MFX393023 MPR393020:MPT393023 MZN393020:MZP393023 NJJ393020:NJL393023 NTF393020:NTH393023 ODB393020:ODD393023 OMX393020:OMZ393023 OWT393020:OWV393023 PGP393020:PGR393023 PQL393020:PQN393023 QAH393020:QAJ393023 QKD393020:QKF393023 QTZ393020:QUB393023 RDV393020:RDX393023 RNR393020:RNT393023 RXN393020:RXP393023 SHJ393020:SHL393023 SRF393020:SRH393023 TBB393020:TBD393023 TKX393020:TKZ393023 TUT393020:TUV393023 UEP393020:UER393023 UOL393020:UON393023 UYH393020:UYJ393023 VID393020:VIF393023 VRZ393020:VSB393023 WBV393020:WBX393023 WLR393020:WLT393023 WVN393020:WVP393023 F458558:H458561 JB458556:JD458559 SX458556:SZ458559 ACT458556:ACV458559 AMP458556:AMR458559 AWL458556:AWN458559 BGH458556:BGJ458559 BQD458556:BQF458559 BZZ458556:CAB458559 CJV458556:CJX458559 CTR458556:CTT458559 DDN458556:DDP458559 DNJ458556:DNL458559 DXF458556:DXH458559 EHB458556:EHD458559 EQX458556:EQZ458559 FAT458556:FAV458559 FKP458556:FKR458559 FUL458556:FUN458559 GEH458556:GEJ458559 GOD458556:GOF458559 GXZ458556:GYB458559 HHV458556:HHX458559 HRR458556:HRT458559 IBN458556:IBP458559 ILJ458556:ILL458559 IVF458556:IVH458559 JFB458556:JFD458559 JOX458556:JOZ458559 JYT458556:JYV458559 KIP458556:KIR458559 KSL458556:KSN458559 LCH458556:LCJ458559 LMD458556:LMF458559 LVZ458556:LWB458559 MFV458556:MFX458559 MPR458556:MPT458559 MZN458556:MZP458559 NJJ458556:NJL458559 NTF458556:NTH458559 ODB458556:ODD458559 OMX458556:OMZ458559 OWT458556:OWV458559 PGP458556:PGR458559 PQL458556:PQN458559 QAH458556:QAJ458559 QKD458556:QKF458559 QTZ458556:QUB458559 RDV458556:RDX458559 RNR458556:RNT458559 RXN458556:RXP458559 SHJ458556:SHL458559 SRF458556:SRH458559 TBB458556:TBD458559 TKX458556:TKZ458559 TUT458556:TUV458559 UEP458556:UER458559 UOL458556:UON458559 UYH458556:UYJ458559 VID458556:VIF458559 VRZ458556:VSB458559 WBV458556:WBX458559 WLR458556:WLT458559 WVN458556:WVP458559 F524094:H524097 JB524092:JD524095 SX524092:SZ524095 ACT524092:ACV524095 AMP524092:AMR524095 AWL524092:AWN524095 BGH524092:BGJ524095 BQD524092:BQF524095 BZZ524092:CAB524095 CJV524092:CJX524095 CTR524092:CTT524095 DDN524092:DDP524095 DNJ524092:DNL524095 DXF524092:DXH524095 EHB524092:EHD524095 EQX524092:EQZ524095 FAT524092:FAV524095 FKP524092:FKR524095 FUL524092:FUN524095 GEH524092:GEJ524095 GOD524092:GOF524095 GXZ524092:GYB524095 HHV524092:HHX524095 HRR524092:HRT524095 IBN524092:IBP524095 ILJ524092:ILL524095 IVF524092:IVH524095 JFB524092:JFD524095 JOX524092:JOZ524095 JYT524092:JYV524095 KIP524092:KIR524095 KSL524092:KSN524095 LCH524092:LCJ524095 LMD524092:LMF524095 LVZ524092:LWB524095 MFV524092:MFX524095 MPR524092:MPT524095 MZN524092:MZP524095 NJJ524092:NJL524095 NTF524092:NTH524095 ODB524092:ODD524095 OMX524092:OMZ524095 OWT524092:OWV524095 PGP524092:PGR524095 PQL524092:PQN524095 QAH524092:QAJ524095 QKD524092:QKF524095 QTZ524092:QUB524095 RDV524092:RDX524095 RNR524092:RNT524095 RXN524092:RXP524095 SHJ524092:SHL524095 SRF524092:SRH524095 TBB524092:TBD524095 TKX524092:TKZ524095 TUT524092:TUV524095 UEP524092:UER524095 UOL524092:UON524095 UYH524092:UYJ524095 VID524092:VIF524095 VRZ524092:VSB524095 WBV524092:WBX524095 WLR524092:WLT524095 WVN524092:WVP524095 F589630:H589633 JB589628:JD589631 SX589628:SZ589631 ACT589628:ACV589631 AMP589628:AMR589631 AWL589628:AWN589631 BGH589628:BGJ589631 BQD589628:BQF589631 BZZ589628:CAB589631 CJV589628:CJX589631 CTR589628:CTT589631 DDN589628:DDP589631 DNJ589628:DNL589631 DXF589628:DXH589631 EHB589628:EHD589631 EQX589628:EQZ589631 FAT589628:FAV589631 FKP589628:FKR589631 FUL589628:FUN589631 GEH589628:GEJ589631 GOD589628:GOF589631 GXZ589628:GYB589631 HHV589628:HHX589631 HRR589628:HRT589631 IBN589628:IBP589631 ILJ589628:ILL589631 IVF589628:IVH589631 JFB589628:JFD589631 JOX589628:JOZ589631 JYT589628:JYV589631 KIP589628:KIR589631 KSL589628:KSN589631 LCH589628:LCJ589631 LMD589628:LMF589631 LVZ589628:LWB589631 MFV589628:MFX589631 MPR589628:MPT589631 MZN589628:MZP589631 NJJ589628:NJL589631 NTF589628:NTH589631 ODB589628:ODD589631 OMX589628:OMZ589631 OWT589628:OWV589631 PGP589628:PGR589631 PQL589628:PQN589631 QAH589628:QAJ589631 QKD589628:QKF589631 QTZ589628:QUB589631 RDV589628:RDX589631 RNR589628:RNT589631 RXN589628:RXP589631 SHJ589628:SHL589631 SRF589628:SRH589631 TBB589628:TBD589631 TKX589628:TKZ589631 TUT589628:TUV589631 UEP589628:UER589631 UOL589628:UON589631 UYH589628:UYJ589631 VID589628:VIF589631 VRZ589628:VSB589631 WBV589628:WBX589631 WLR589628:WLT589631 WVN589628:WVP589631 F655166:H655169 JB655164:JD655167 SX655164:SZ655167 ACT655164:ACV655167 AMP655164:AMR655167 AWL655164:AWN655167 BGH655164:BGJ655167 BQD655164:BQF655167 BZZ655164:CAB655167 CJV655164:CJX655167 CTR655164:CTT655167 DDN655164:DDP655167 DNJ655164:DNL655167 DXF655164:DXH655167 EHB655164:EHD655167 EQX655164:EQZ655167 FAT655164:FAV655167 FKP655164:FKR655167 FUL655164:FUN655167 GEH655164:GEJ655167 GOD655164:GOF655167 GXZ655164:GYB655167 HHV655164:HHX655167 HRR655164:HRT655167 IBN655164:IBP655167 ILJ655164:ILL655167 IVF655164:IVH655167 JFB655164:JFD655167 JOX655164:JOZ655167 JYT655164:JYV655167 KIP655164:KIR655167 KSL655164:KSN655167 LCH655164:LCJ655167 LMD655164:LMF655167 LVZ655164:LWB655167 MFV655164:MFX655167 MPR655164:MPT655167 MZN655164:MZP655167 NJJ655164:NJL655167 NTF655164:NTH655167 ODB655164:ODD655167 OMX655164:OMZ655167 OWT655164:OWV655167 PGP655164:PGR655167 PQL655164:PQN655167 QAH655164:QAJ655167 QKD655164:QKF655167 QTZ655164:QUB655167 RDV655164:RDX655167 RNR655164:RNT655167 RXN655164:RXP655167 SHJ655164:SHL655167 SRF655164:SRH655167 TBB655164:TBD655167 TKX655164:TKZ655167 TUT655164:TUV655167 UEP655164:UER655167 UOL655164:UON655167 UYH655164:UYJ655167 VID655164:VIF655167 VRZ655164:VSB655167 WBV655164:WBX655167 WLR655164:WLT655167 WVN655164:WVP655167 F720702:H720705 JB720700:JD720703 SX720700:SZ720703 ACT720700:ACV720703 AMP720700:AMR720703 AWL720700:AWN720703 BGH720700:BGJ720703 BQD720700:BQF720703 BZZ720700:CAB720703 CJV720700:CJX720703 CTR720700:CTT720703 DDN720700:DDP720703 DNJ720700:DNL720703 DXF720700:DXH720703 EHB720700:EHD720703 EQX720700:EQZ720703 FAT720700:FAV720703 FKP720700:FKR720703 FUL720700:FUN720703 GEH720700:GEJ720703 GOD720700:GOF720703 GXZ720700:GYB720703 HHV720700:HHX720703 HRR720700:HRT720703 IBN720700:IBP720703 ILJ720700:ILL720703 IVF720700:IVH720703 JFB720700:JFD720703 JOX720700:JOZ720703 JYT720700:JYV720703 KIP720700:KIR720703 KSL720700:KSN720703 LCH720700:LCJ720703 LMD720700:LMF720703 LVZ720700:LWB720703 MFV720700:MFX720703 MPR720700:MPT720703 MZN720700:MZP720703 NJJ720700:NJL720703 NTF720700:NTH720703 ODB720700:ODD720703 OMX720700:OMZ720703 OWT720700:OWV720703 PGP720700:PGR720703 PQL720700:PQN720703 QAH720700:QAJ720703 QKD720700:QKF720703 QTZ720700:QUB720703 RDV720700:RDX720703 RNR720700:RNT720703 RXN720700:RXP720703 SHJ720700:SHL720703 SRF720700:SRH720703 TBB720700:TBD720703 TKX720700:TKZ720703 TUT720700:TUV720703 UEP720700:UER720703 UOL720700:UON720703 UYH720700:UYJ720703 VID720700:VIF720703 VRZ720700:VSB720703 WBV720700:WBX720703 WLR720700:WLT720703 WVN720700:WVP720703 F786238:H786241 JB786236:JD786239 SX786236:SZ786239 ACT786236:ACV786239 AMP786236:AMR786239 AWL786236:AWN786239 BGH786236:BGJ786239 BQD786236:BQF786239 BZZ786236:CAB786239 CJV786236:CJX786239 CTR786236:CTT786239 DDN786236:DDP786239 DNJ786236:DNL786239 DXF786236:DXH786239 EHB786236:EHD786239 EQX786236:EQZ786239 FAT786236:FAV786239 FKP786236:FKR786239 FUL786236:FUN786239 GEH786236:GEJ786239 GOD786236:GOF786239 GXZ786236:GYB786239 HHV786236:HHX786239 HRR786236:HRT786239 IBN786236:IBP786239 ILJ786236:ILL786239 IVF786236:IVH786239 JFB786236:JFD786239 JOX786236:JOZ786239 JYT786236:JYV786239 KIP786236:KIR786239 KSL786236:KSN786239 LCH786236:LCJ786239 LMD786236:LMF786239 LVZ786236:LWB786239 MFV786236:MFX786239 MPR786236:MPT786239 MZN786236:MZP786239 NJJ786236:NJL786239 NTF786236:NTH786239 ODB786236:ODD786239 OMX786236:OMZ786239 OWT786236:OWV786239 PGP786236:PGR786239 PQL786236:PQN786239 QAH786236:QAJ786239 QKD786236:QKF786239 QTZ786236:QUB786239 RDV786236:RDX786239 RNR786236:RNT786239 RXN786236:RXP786239 SHJ786236:SHL786239 SRF786236:SRH786239 TBB786236:TBD786239 TKX786236:TKZ786239 TUT786236:TUV786239 UEP786236:UER786239 UOL786236:UON786239 UYH786236:UYJ786239 VID786236:VIF786239 VRZ786236:VSB786239 WBV786236:WBX786239 WLR786236:WLT786239 WVN786236:WVP786239 F851774:H851777 JB851772:JD851775 SX851772:SZ851775 ACT851772:ACV851775 AMP851772:AMR851775 AWL851772:AWN851775 BGH851772:BGJ851775 BQD851772:BQF851775 BZZ851772:CAB851775 CJV851772:CJX851775 CTR851772:CTT851775 DDN851772:DDP851775 DNJ851772:DNL851775 DXF851772:DXH851775 EHB851772:EHD851775 EQX851772:EQZ851775 FAT851772:FAV851775 FKP851772:FKR851775 FUL851772:FUN851775 GEH851772:GEJ851775 GOD851772:GOF851775 GXZ851772:GYB851775 HHV851772:HHX851775 HRR851772:HRT851775 IBN851772:IBP851775 ILJ851772:ILL851775 IVF851772:IVH851775 JFB851772:JFD851775 JOX851772:JOZ851775 JYT851772:JYV851775 KIP851772:KIR851775 KSL851772:KSN851775 LCH851772:LCJ851775 LMD851772:LMF851775 LVZ851772:LWB851775 MFV851772:MFX851775 MPR851772:MPT851775 MZN851772:MZP851775 NJJ851772:NJL851775 NTF851772:NTH851775 ODB851772:ODD851775 OMX851772:OMZ851775 OWT851772:OWV851775 PGP851772:PGR851775 PQL851772:PQN851775 QAH851772:QAJ851775 QKD851772:QKF851775 QTZ851772:QUB851775 RDV851772:RDX851775 RNR851772:RNT851775 RXN851772:RXP851775 SHJ851772:SHL851775 SRF851772:SRH851775 TBB851772:TBD851775 TKX851772:TKZ851775 TUT851772:TUV851775 UEP851772:UER851775 UOL851772:UON851775 UYH851772:UYJ851775 VID851772:VIF851775 VRZ851772:VSB851775 WBV851772:WBX851775 WLR851772:WLT851775 WVN851772:WVP851775 F917310:H917313 JB917308:JD917311 SX917308:SZ917311 ACT917308:ACV917311 AMP917308:AMR917311 AWL917308:AWN917311 BGH917308:BGJ917311 BQD917308:BQF917311 BZZ917308:CAB917311 CJV917308:CJX917311 CTR917308:CTT917311 DDN917308:DDP917311 DNJ917308:DNL917311 DXF917308:DXH917311 EHB917308:EHD917311 EQX917308:EQZ917311 FAT917308:FAV917311 FKP917308:FKR917311 FUL917308:FUN917311 GEH917308:GEJ917311 GOD917308:GOF917311 GXZ917308:GYB917311 HHV917308:HHX917311 HRR917308:HRT917311 IBN917308:IBP917311 ILJ917308:ILL917311 IVF917308:IVH917311 JFB917308:JFD917311 JOX917308:JOZ917311 JYT917308:JYV917311 KIP917308:KIR917311 KSL917308:KSN917311 LCH917308:LCJ917311 LMD917308:LMF917311 LVZ917308:LWB917311 MFV917308:MFX917311 MPR917308:MPT917311 MZN917308:MZP917311 NJJ917308:NJL917311 NTF917308:NTH917311 ODB917308:ODD917311 OMX917308:OMZ917311 OWT917308:OWV917311 PGP917308:PGR917311 PQL917308:PQN917311 QAH917308:QAJ917311 QKD917308:QKF917311 QTZ917308:QUB917311 RDV917308:RDX917311 RNR917308:RNT917311 RXN917308:RXP917311 SHJ917308:SHL917311 SRF917308:SRH917311 TBB917308:TBD917311 TKX917308:TKZ917311 TUT917308:TUV917311 UEP917308:UER917311 UOL917308:UON917311 UYH917308:UYJ917311 VID917308:VIF917311 VRZ917308:VSB917311 WBV917308:WBX917311 WLR917308:WLT917311 WVN917308:WVP917311 F982846:H982849 JB982844:JD982847 SX982844:SZ982847 ACT982844:ACV982847 AMP982844:AMR982847 AWL982844:AWN982847 BGH982844:BGJ982847 BQD982844:BQF982847 BZZ982844:CAB982847 CJV982844:CJX982847 CTR982844:CTT982847 DDN982844:DDP982847 DNJ982844:DNL982847 DXF982844:DXH982847 EHB982844:EHD982847 EQX982844:EQZ982847 FAT982844:FAV982847 FKP982844:FKR982847 FUL982844:FUN982847 GEH982844:GEJ982847 GOD982844:GOF982847 GXZ982844:GYB982847 HHV982844:HHX982847 HRR982844:HRT982847 IBN982844:IBP982847 ILJ982844:ILL982847 IVF982844:IVH982847 JFB982844:JFD982847 JOX982844:JOZ982847 JYT982844:JYV982847 KIP982844:KIR982847 KSL982844:KSN982847 LCH982844:LCJ982847 LMD982844:LMF982847 LVZ982844:LWB982847 MFV982844:MFX982847 MPR982844:MPT982847 MZN982844:MZP982847 NJJ982844:NJL982847 NTF982844:NTH982847 ODB982844:ODD982847 OMX982844:OMZ982847 OWT982844:OWV982847 PGP982844:PGR982847 PQL982844:PQN982847 QAH982844:QAJ982847 QKD982844:QKF982847 QTZ982844:QUB982847 RDV982844:RDX982847 RNR982844:RNT982847 RXN982844:RXP982847 SHJ982844:SHL982847 SRF982844:SRH982847 TBB982844:TBD982847 TKX982844:TKZ982847 TUT982844:TUV982847 UEP982844:UER982847 UOL982844:UON982847 UYH982844:UYJ982847 VID982844:VIF982847 VRZ982844:VSB982847 WBV982844:WBX982847 WLR982844:WLT982847 WVN982844:WVP982847 F65348:H65353 JB65346:JD65351 SX65346:SZ65351 ACT65346:ACV65351 AMP65346:AMR65351 AWL65346:AWN65351 BGH65346:BGJ65351 BQD65346:BQF65351 BZZ65346:CAB65351 CJV65346:CJX65351 CTR65346:CTT65351 DDN65346:DDP65351 DNJ65346:DNL65351 DXF65346:DXH65351 EHB65346:EHD65351 EQX65346:EQZ65351 FAT65346:FAV65351 FKP65346:FKR65351 FUL65346:FUN65351 GEH65346:GEJ65351 GOD65346:GOF65351 GXZ65346:GYB65351 HHV65346:HHX65351 HRR65346:HRT65351 IBN65346:IBP65351 ILJ65346:ILL65351 IVF65346:IVH65351 JFB65346:JFD65351 JOX65346:JOZ65351 JYT65346:JYV65351 KIP65346:KIR65351 KSL65346:KSN65351 LCH65346:LCJ65351 LMD65346:LMF65351 LVZ65346:LWB65351 MFV65346:MFX65351 MPR65346:MPT65351 MZN65346:MZP65351 NJJ65346:NJL65351 NTF65346:NTH65351 ODB65346:ODD65351 OMX65346:OMZ65351 OWT65346:OWV65351 PGP65346:PGR65351 PQL65346:PQN65351 QAH65346:QAJ65351 QKD65346:QKF65351 QTZ65346:QUB65351 RDV65346:RDX65351 RNR65346:RNT65351 RXN65346:RXP65351 SHJ65346:SHL65351 SRF65346:SRH65351 TBB65346:TBD65351 TKX65346:TKZ65351 TUT65346:TUV65351 UEP65346:UER65351 UOL65346:UON65351 UYH65346:UYJ65351 VID65346:VIF65351 VRZ65346:VSB65351 WBV65346:WBX65351 WLR65346:WLT65351 WVN65346:WVP65351 F130884:H130889 JB130882:JD130887 SX130882:SZ130887 ACT130882:ACV130887 AMP130882:AMR130887 AWL130882:AWN130887 BGH130882:BGJ130887 BQD130882:BQF130887 BZZ130882:CAB130887 CJV130882:CJX130887 CTR130882:CTT130887 DDN130882:DDP130887 DNJ130882:DNL130887 DXF130882:DXH130887 EHB130882:EHD130887 EQX130882:EQZ130887 FAT130882:FAV130887 FKP130882:FKR130887 FUL130882:FUN130887 GEH130882:GEJ130887 GOD130882:GOF130887 GXZ130882:GYB130887 HHV130882:HHX130887 HRR130882:HRT130887 IBN130882:IBP130887 ILJ130882:ILL130887 IVF130882:IVH130887 JFB130882:JFD130887 JOX130882:JOZ130887 JYT130882:JYV130887 KIP130882:KIR130887 KSL130882:KSN130887 LCH130882:LCJ130887 LMD130882:LMF130887 LVZ130882:LWB130887 MFV130882:MFX130887 MPR130882:MPT130887 MZN130882:MZP130887 NJJ130882:NJL130887 NTF130882:NTH130887 ODB130882:ODD130887 OMX130882:OMZ130887 OWT130882:OWV130887 PGP130882:PGR130887 PQL130882:PQN130887 QAH130882:QAJ130887 QKD130882:QKF130887 QTZ130882:QUB130887 RDV130882:RDX130887 RNR130882:RNT130887 RXN130882:RXP130887 SHJ130882:SHL130887 SRF130882:SRH130887 TBB130882:TBD130887 TKX130882:TKZ130887 TUT130882:TUV130887 UEP130882:UER130887 UOL130882:UON130887 UYH130882:UYJ130887 VID130882:VIF130887 VRZ130882:VSB130887 WBV130882:WBX130887 WLR130882:WLT130887 WVN130882:WVP130887 F196420:H196425 JB196418:JD196423 SX196418:SZ196423 ACT196418:ACV196423 AMP196418:AMR196423 AWL196418:AWN196423 BGH196418:BGJ196423 BQD196418:BQF196423 BZZ196418:CAB196423 CJV196418:CJX196423 CTR196418:CTT196423 DDN196418:DDP196423 DNJ196418:DNL196423 DXF196418:DXH196423 EHB196418:EHD196423 EQX196418:EQZ196423 FAT196418:FAV196423 FKP196418:FKR196423 FUL196418:FUN196423 GEH196418:GEJ196423 GOD196418:GOF196423 GXZ196418:GYB196423 HHV196418:HHX196423 HRR196418:HRT196423 IBN196418:IBP196423 ILJ196418:ILL196423 IVF196418:IVH196423 JFB196418:JFD196423 JOX196418:JOZ196423 JYT196418:JYV196423 KIP196418:KIR196423 KSL196418:KSN196423 LCH196418:LCJ196423 LMD196418:LMF196423 LVZ196418:LWB196423 MFV196418:MFX196423 MPR196418:MPT196423 MZN196418:MZP196423 NJJ196418:NJL196423 NTF196418:NTH196423 ODB196418:ODD196423 OMX196418:OMZ196423 OWT196418:OWV196423 PGP196418:PGR196423 PQL196418:PQN196423 QAH196418:QAJ196423 QKD196418:QKF196423 QTZ196418:QUB196423 RDV196418:RDX196423 RNR196418:RNT196423 RXN196418:RXP196423 SHJ196418:SHL196423 SRF196418:SRH196423 TBB196418:TBD196423 TKX196418:TKZ196423 TUT196418:TUV196423 UEP196418:UER196423 UOL196418:UON196423 UYH196418:UYJ196423 VID196418:VIF196423 VRZ196418:VSB196423 WBV196418:WBX196423 WLR196418:WLT196423 WVN196418:WVP196423 F261956:H261961 JB261954:JD261959 SX261954:SZ261959 ACT261954:ACV261959 AMP261954:AMR261959 AWL261954:AWN261959 BGH261954:BGJ261959 BQD261954:BQF261959 BZZ261954:CAB261959 CJV261954:CJX261959 CTR261954:CTT261959 DDN261954:DDP261959 DNJ261954:DNL261959 DXF261954:DXH261959 EHB261954:EHD261959 EQX261954:EQZ261959 FAT261954:FAV261959 FKP261954:FKR261959 FUL261954:FUN261959 GEH261954:GEJ261959 GOD261954:GOF261959 GXZ261954:GYB261959 HHV261954:HHX261959 HRR261954:HRT261959 IBN261954:IBP261959 ILJ261954:ILL261959 IVF261954:IVH261959 JFB261954:JFD261959 JOX261954:JOZ261959 JYT261954:JYV261959 KIP261954:KIR261959 KSL261954:KSN261959 LCH261954:LCJ261959 LMD261954:LMF261959 LVZ261954:LWB261959 MFV261954:MFX261959 MPR261954:MPT261959 MZN261954:MZP261959 NJJ261954:NJL261959 NTF261954:NTH261959 ODB261954:ODD261959 OMX261954:OMZ261959 OWT261954:OWV261959 PGP261954:PGR261959 PQL261954:PQN261959 QAH261954:QAJ261959 QKD261954:QKF261959 QTZ261954:QUB261959 RDV261954:RDX261959 RNR261954:RNT261959 RXN261954:RXP261959 SHJ261954:SHL261959 SRF261954:SRH261959 TBB261954:TBD261959 TKX261954:TKZ261959 TUT261954:TUV261959 UEP261954:UER261959 UOL261954:UON261959 UYH261954:UYJ261959 VID261954:VIF261959 VRZ261954:VSB261959 WBV261954:WBX261959 WLR261954:WLT261959 WVN261954:WVP261959 F327492:H327497 JB327490:JD327495 SX327490:SZ327495 ACT327490:ACV327495 AMP327490:AMR327495 AWL327490:AWN327495 BGH327490:BGJ327495 BQD327490:BQF327495 BZZ327490:CAB327495 CJV327490:CJX327495 CTR327490:CTT327495 DDN327490:DDP327495 DNJ327490:DNL327495 DXF327490:DXH327495 EHB327490:EHD327495 EQX327490:EQZ327495 FAT327490:FAV327495 FKP327490:FKR327495 FUL327490:FUN327495 GEH327490:GEJ327495 GOD327490:GOF327495 GXZ327490:GYB327495 HHV327490:HHX327495 HRR327490:HRT327495 IBN327490:IBP327495 ILJ327490:ILL327495 IVF327490:IVH327495 JFB327490:JFD327495 JOX327490:JOZ327495 JYT327490:JYV327495 KIP327490:KIR327495 KSL327490:KSN327495 LCH327490:LCJ327495 LMD327490:LMF327495 LVZ327490:LWB327495 MFV327490:MFX327495 MPR327490:MPT327495 MZN327490:MZP327495 NJJ327490:NJL327495 NTF327490:NTH327495 ODB327490:ODD327495 OMX327490:OMZ327495 OWT327490:OWV327495 PGP327490:PGR327495 PQL327490:PQN327495 QAH327490:QAJ327495 QKD327490:QKF327495 QTZ327490:QUB327495 RDV327490:RDX327495 RNR327490:RNT327495 RXN327490:RXP327495 SHJ327490:SHL327495 SRF327490:SRH327495 TBB327490:TBD327495 TKX327490:TKZ327495 TUT327490:TUV327495 UEP327490:UER327495 UOL327490:UON327495 UYH327490:UYJ327495 VID327490:VIF327495 VRZ327490:VSB327495 WBV327490:WBX327495 WLR327490:WLT327495 WVN327490:WVP327495 F393028:H393033 JB393026:JD393031 SX393026:SZ393031 ACT393026:ACV393031 AMP393026:AMR393031 AWL393026:AWN393031 BGH393026:BGJ393031 BQD393026:BQF393031 BZZ393026:CAB393031 CJV393026:CJX393031 CTR393026:CTT393031 DDN393026:DDP393031 DNJ393026:DNL393031 DXF393026:DXH393031 EHB393026:EHD393031 EQX393026:EQZ393031 FAT393026:FAV393031 FKP393026:FKR393031 FUL393026:FUN393031 GEH393026:GEJ393031 GOD393026:GOF393031 GXZ393026:GYB393031 HHV393026:HHX393031 HRR393026:HRT393031 IBN393026:IBP393031 ILJ393026:ILL393031 IVF393026:IVH393031 JFB393026:JFD393031 JOX393026:JOZ393031 JYT393026:JYV393031 KIP393026:KIR393031 KSL393026:KSN393031 LCH393026:LCJ393031 LMD393026:LMF393031 LVZ393026:LWB393031 MFV393026:MFX393031 MPR393026:MPT393031 MZN393026:MZP393031 NJJ393026:NJL393031 NTF393026:NTH393031 ODB393026:ODD393031 OMX393026:OMZ393031 OWT393026:OWV393031 PGP393026:PGR393031 PQL393026:PQN393031 QAH393026:QAJ393031 QKD393026:QKF393031 QTZ393026:QUB393031 RDV393026:RDX393031 RNR393026:RNT393031 RXN393026:RXP393031 SHJ393026:SHL393031 SRF393026:SRH393031 TBB393026:TBD393031 TKX393026:TKZ393031 TUT393026:TUV393031 UEP393026:UER393031 UOL393026:UON393031 UYH393026:UYJ393031 VID393026:VIF393031 VRZ393026:VSB393031 WBV393026:WBX393031 WLR393026:WLT393031 WVN393026:WVP393031 F458564:H458569 JB458562:JD458567 SX458562:SZ458567 ACT458562:ACV458567 AMP458562:AMR458567 AWL458562:AWN458567 BGH458562:BGJ458567 BQD458562:BQF458567 BZZ458562:CAB458567 CJV458562:CJX458567 CTR458562:CTT458567 DDN458562:DDP458567 DNJ458562:DNL458567 DXF458562:DXH458567 EHB458562:EHD458567 EQX458562:EQZ458567 FAT458562:FAV458567 FKP458562:FKR458567 FUL458562:FUN458567 GEH458562:GEJ458567 GOD458562:GOF458567 GXZ458562:GYB458567 HHV458562:HHX458567 HRR458562:HRT458567 IBN458562:IBP458567 ILJ458562:ILL458567 IVF458562:IVH458567 JFB458562:JFD458567 JOX458562:JOZ458567 JYT458562:JYV458567 KIP458562:KIR458567 KSL458562:KSN458567 LCH458562:LCJ458567 LMD458562:LMF458567 LVZ458562:LWB458567 MFV458562:MFX458567 MPR458562:MPT458567 MZN458562:MZP458567 NJJ458562:NJL458567 NTF458562:NTH458567 ODB458562:ODD458567 OMX458562:OMZ458567 OWT458562:OWV458567 PGP458562:PGR458567 PQL458562:PQN458567 QAH458562:QAJ458567 QKD458562:QKF458567 QTZ458562:QUB458567 RDV458562:RDX458567 RNR458562:RNT458567 RXN458562:RXP458567 SHJ458562:SHL458567 SRF458562:SRH458567 TBB458562:TBD458567 TKX458562:TKZ458567 TUT458562:TUV458567 UEP458562:UER458567 UOL458562:UON458567 UYH458562:UYJ458567 VID458562:VIF458567 VRZ458562:VSB458567 WBV458562:WBX458567 WLR458562:WLT458567 WVN458562:WVP458567 F524100:H524105 JB524098:JD524103 SX524098:SZ524103 ACT524098:ACV524103 AMP524098:AMR524103 AWL524098:AWN524103 BGH524098:BGJ524103 BQD524098:BQF524103 BZZ524098:CAB524103 CJV524098:CJX524103 CTR524098:CTT524103 DDN524098:DDP524103 DNJ524098:DNL524103 DXF524098:DXH524103 EHB524098:EHD524103 EQX524098:EQZ524103 FAT524098:FAV524103 FKP524098:FKR524103 FUL524098:FUN524103 GEH524098:GEJ524103 GOD524098:GOF524103 GXZ524098:GYB524103 HHV524098:HHX524103 HRR524098:HRT524103 IBN524098:IBP524103 ILJ524098:ILL524103 IVF524098:IVH524103 JFB524098:JFD524103 JOX524098:JOZ524103 JYT524098:JYV524103 KIP524098:KIR524103 KSL524098:KSN524103 LCH524098:LCJ524103 LMD524098:LMF524103 LVZ524098:LWB524103 MFV524098:MFX524103 MPR524098:MPT524103 MZN524098:MZP524103 NJJ524098:NJL524103 NTF524098:NTH524103 ODB524098:ODD524103 OMX524098:OMZ524103 OWT524098:OWV524103 PGP524098:PGR524103 PQL524098:PQN524103 QAH524098:QAJ524103 QKD524098:QKF524103 QTZ524098:QUB524103 RDV524098:RDX524103 RNR524098:RNT524103 RXN524098:RXP524103 SHJ524098:SHL524103 SRF524098:SRH524103 TBB524098:TBD524103 TKX524098:TKZ524103 TUT524098:TUV524103 UEP524098:UER524103 UOL524098:UON524103 UYH524098:UYJ524103 VID524098:VIF524103 VRZ524098:VSB524103 WBV524098:WBX524103 WLR524098:WLT524103 WVN524098:WVP524103 F589636:H589641 JB589634:JD589639 SX589634:SZ589639 ACT589634:ACV589639 AMP589634:AMR589639 AWL589634:AWN589639 BGH589634:BGJ589639 BQD589634:BQF589639 BZZ589634:CAB589639 CJV589634:CJX589639 CTR589634:CTT589639 DDN589634:DDP589639 DNJ589634:DNL589639 DXF589634:DXH589639 EHB589634:EHD589639 EQX589634:EQZ589639 FAT589634:FAV589639 FKP589634:FKR589639 FUL589634:FUN589639 GEH589634:GEJ589639 GOD589634:GOF589639 GXZ589634:GYB589639 HHV589634:HHX589639 HRR589634:HRT589639 IBN589634:IBP589639 ILJ589634:ILL589639 IVF589634:IVH589639 JFB589634:JFD589639 JOX589634:JOZ589639 JYT589634:JYV589639 KIP589634:KIR589639 KSL589634:KSN589639 LCH589634:LCJ589639 LMD589634:LMF589639 LVZ589634:LWB589639 MFV589634:MFX589639 MPR589634:MPT589639 MZN589634:MZP589639 NJJ589634:NJL589639 NTF589634:NTH589639 ODB589634:ODD589639 OMX589634:OMZ589639 OWT589634:OWV589639 PGP589634:PGR589639 PQL589634:PQN589639 QAH589634:QAJ589639 QKD589634:QKF589639 QTZ589634:QUB589639 RDV589634:RDX589639 RNR589634:RNT589639 RXN589634:RXP589639 SHJ589634:SHL589639 SRF589634:SRH589639 TBB589634:TBD589639 TKX589634:TKZ589639 TUT589634:TUV589639 UEP589634:UER589639 UOL589634:UON589639 UYH589634:UYJ589639 VID589634:VIF589639 VRZ589634:VSB589639 WBV589634:WBX589639 WLR589634:WLT589639 WVN589634:WVP589639 F655172:H655177 JB655170:JD655175 SX655170:SZ655175 ACT655170:ACV655175 AMP655170:AMR655175 AWL655170:AWN655175 BGH655170:BGJ655175 BQD655170:BQF655175 BZZ655170:CAB655175 CJV655170:CJX655175 CTR655170:CTT655175 DDN655170:DDP655175 DNJ655170:DNL655175 DXF655170:DXH655175 EHB655170:EHD655175 EQX655170:EQZ655175 FAT655170:FAV655175 FKP655170:FKR655175 FUL655170:FUN655175 GEH655170:GEJ655175 GOD655170:GOF655175 GXZ655170:GYB655175 HHV655170:HHX655175 HRR655170:HRT655175 IBN655170:IBP655175 ILJ655170:ILL655175 IVF655170:IVH655175 JFB655170:JFD655175 JOX655170:JOZ655175 JYT655170:JYV655175 KIP655170:KIR655175 KSL655170:KSN655175 LCH655170:LCJ655175 LMD655170:LMF655175 LVZ655170:LWB655175 MFV655170:MFX655175 MPR655170:MPT655175 MZN655170:MZP655175 NJJ655170:NJL655175 NTF655170:NTH655175 ODB655170:ODD655175 OMX655170:OMZ655175 OWT655170:OWV655175 PGP655170:PGR655175 PQL655170:PQN655175 QAH655170:QAJ655175 QKD655170:QKF655175 QTZ655170:QUB655175 RDV655170:RDX655175 RNR655170:RNT655175 RXN655170:RXP655175 SHJ655170:SHL655175 SRF655170:SRH655175 TBB655170:TBD655175 TKX655170:TKZ655175 TUT655170:TUV655175 UEP655170:UER655175 UOL655170:UON655175 UYH655170:UYJ655175 VID655170:VIF655175 VRZ655170:VSB655175 WBV655170:WBX655175 WLR655170:WLT655175 WVN655170:WVP655175 F720708:H720713 JB720706:JD720711 SX720706:SZ720711 ACT720706:ACV720711 AMP720706:AMR720711 AWL720706:AWN720711 BGH720706:BGJ720711 BQD720706:BQF720711 BZZ720706:CAB720711 CJV720706:CJX720711 CTR720706:CTT720711 DDN720706:DDP720711 DNJ720706:DNL720711 DXF720706:DXH720711 EHB720706:EHD720711 EQX720706:EQZ720711 FAT720706:FAV720711 FKP720706:FKR720711 FUL720706:FUN720711 GEH720706:GEJ720711 GOD720706:GOF720711 GXZ720706:GYB720711 HHV720706:HHX720711 HRR720706:HRT720711 IBN720706:IBP720711 ILJ720706:ILL720711 IVF720706:IVH720711 JFB720706:JFD720711 JOX720706:JOZ720711 JYT720706:JYV720711 KIP720706:KIR720711 KSL720706:KSN720711 LCH720706:LCJ720711 LMD720706:LMF720711 LVZ720706:LWB720711 MFV720706:MFX720711 MPR720706:MPT720711 MZN720706:MZP720711 NJJ720706:NJL720711 NTF720706:NTH720711 ODB720706:ODD720711 OMX720706:OMZ720711 OWT720706:OWV720711 PGP720706:PGR720711 PQL720706:PQN720711 QAH720706:QAJ720711 QKD720706:QKF720711 QTZ720706:QUB720711 RDV720706:RDX720711 RNR720706:RNT720711 RXN720706:RXP720711 SHJ720706:SHL720711 SRF720706:SRH720711 TBB720706:TBD720711 TKX720706:TKZ720711 TUT720706:TUV720711 UEP720706:UER720711 UOL720706:UON720711 UYH720706:UYJ720711 VID720706:VIF720711 VRZ720706:VSB720711 WBV720706:WBX720711 WLR720706:WLT720711 WVN720706:WVP720711 F786244:H786249 JB786242:JD786247 SX786242:SZ786247 ACT786242:ACV786247 AMP786242:AMR786247 AWL786242:AWN786247 BGH786242:BGJ786247 BQD786242:BQF786247 BZZ786242:CAB786247 CJV786242:CJX786247 CTR786242:CTT786247 DDN786242:DDP786247 DNJ786242:DNL786247 DXF786242:DXH786247 EHB786242:EHD786247 EQX786242:EQZ786247 FAT786242:FAV786247 FKP786242:FKR786247 FUL786242:FUN786247 GEH786242:GEJ786247 GOD786242:GOF786247 GXZ786242:GYB786247 HHV786242:HHX786247 HRR786242:HRT786247 IBN786242:IBP786247 ILJ786242:ILL786247 IVF786242:IVH786247 JFB786242:JFD786247 JOX786242:JOZ786247 JYT786242:JYV786247 KIP786242:KIR786247 KSL786242:KSN786247 LCH786242:LCJ786247 LMD786242:LMF786247 LVZ786242:LWB786247 MFV786242:MFX786247 MPR786242:MPT786247 MZN786242:MZP786247 NJJ786242:NJL786247 NTF786242:NTH786247 ODB786242:ODD786247 OMX786242:OMZ786247 OWT786242:OWV786247 PGP786242:PGR786247 PQL786242:PQN786247 QAH786242:QAJ786247 QKD786242:QKF786247 QTZ786242:QUB786247 RDV786242:RDX786247 RNR786242:RNT786247 RXN786242:RXP786247 SHJ786242:SHL786247 SRF786242:SRH786247 TBB786242:TBD786247 TKX786242:TKZ786247 TUT786242:TUV786247 UEP786242:UER786247 UOL786242:UON786247 UYH786242:UYJ786247 VID786242:VIF786247 VRZ786242:VSB786247 WBV786242:WBX786247 WLR786242:WLT786247 WVN786242:WVP786247 F851780:H851785 JB851778:JD851783 SX851778:SZ851783 ACT851778:ACV851783 AMP851778:AMR851783 AWL851778:AWN851783 BGH851778:BGJ851783 BQD851778:BQF851783 BZZ851778:CAB851783 CJV851778:CJX851783 CTR851778:CTT851783 DDN851778:DDP851783 DNJ851778:DNL851783 DXF851778:DXH851783 EHB851778:EHD851783 EQX851778:EQZ851783 FAT851778:FAV851783 FKP851778:FKR851783 FUL851778:FUN851783 GEH851778:GEJ851783 GOD851778:GOF851783 GXZ851778:GYB851783 HHV851778:HHX851783 HRR851778:HRT851783 IBN851778:IBP851783 ILJ851778:ILL851783 IVF851778:IVH851783 JFB851778:JFD851783 JOX851778:JOZ851783 JYT851778:JYV851783 KIP851778:KIR851783 KSL851778:KSN851783 LCH851778:LCJ851783 LMD851778:LMF851783 LVZ851778:LWB851783 MFV851778:MFX851783 MPR851778:MPT851783 MZN851778:MZP851783 NJJ851778:NJL851783 NTF851778:NTH851783 ODB851778:ODD851783 OMX851778:OMZ851783 OWT851778:OWV851783 PGP851778:PGR851783 PQL851778:PQN851783 QAH851778:QAJ851783 QKD851778:QKF851783 QTZ851778:QUB851783 RDV851778:RDX851783 RNR851778:RNT851783 RXN851778:RXP851783 SHJ851778:SHL851783 SRF851778:SRH851783 TBB851778:TBD851783 TKX851778:TKZ851783 TUT851778:TUV851783 UEP851778:UER851783 UOL851778:UON851783 UYH851778:UYJ851783 VID851778:VIF851783 VRZ851778:VSB851783 WBV851778:WBX851783 WLR851778:WLT851783 WVN851778:WVP851783 F917316:H917321 JB917314:JD917319 SX917314:SZ917319 ACT917314:ACV917319 AMP917314:AMR917319 AWL917314:AWN917319 BGH917314:BGJ917319 BQD917314:BQF917319 BZZ917314:CAB917319 CJV917314:CJX917319 CTR917314:CTT917319 DDN917314:DDP917319 DNJ917314:DNL917319 DXF917314:DXH917319 EHB917314:EHD917319 EQX917314:EQZ917319 FAT917314:FAV917319 FKP917314:FKR917319 FUL917314:FUN917319 GEH917314:GEJ917319 GOD917314:GOF917319 GXZ917314:GYB917319 HHV917314:HHX917319 HRR917314:HRT917319 IBN917314:IBP917319 ILJ917314:ILL917319 IVF917314:IVH917319 JFB917314:JFD917319 JOX917314:JOZ917319 JYT917314:JYV917319 KIP917314:KIR917319 KSL917314:KSN917319 LCH917314:LCJ917319 LMD917314:LMF917319 LVZ917314:LWB917319 MFV917314:MFX917319 MPR917314:MPT917319 MZN917314:MZP917319 NJJ917314:NJL917319 NTF917314:NTH917319 ODB917314:ODD917319 OMX917314:OMZ917319 OWT917314:OWV917319 PGP917314:PGR917319 PQL917314:PQN917319 QAH917314:QAJ917319 QKD917314:QKF917319 QTZ917314:QUB917319 RDV917314:RDX917319 RNR917314:RNT917319 RXN917314:RXP917319 SHJ917314:SHL917319 SRF917314:SRH917319 TBB917314:TBD917319 TKX917314:TKZ917319 TUT917314:TUV917319 UEP917314:UER917319 UOL917314:UON917319 UYH917314:UYJ917319 VID917314:VIF917319 VRZ917314:VSB917319 WBV917314:WBX917319 WLR917314:WLT917319 WVN917314:WVP917319 F982852:H982857 JB982850:JD982855 SX982850:SZ982855 ACT982850:ACV982855 AMP982850:AMR982855 AWL982850:AWN982855 BGH982850:BGJ982855 BQD982850:BQF982855 BZZ982850:CAB982855 CJV982850:CJX982855 CTR982850:CTT982855 DDN982850:DDP982855 DNJ982850:DNL982855 DXF982850:DXH982855 EHB982850:EHD982855 EQX982850:EQZ982855 FAT982850:FAV982855 FKP982850:FKR982855 FUL982850:FUN982855 GEH982850:GEJ982855 GOD982850:GOF982855 GXZ982850:GYB982855 HHV982850:HHX982855 HRR982850:HRT982855 IBN982850:IBP982855 ILJ982850:ILL982855 IVF982850:IVH982855 JFB982850:JFD982855 JOX982850:JOZ982855 JYT982850:JYV982855 KIP982850:KIR982855 KSL982850:KSN982855 LCH982850:LCJ982855 LMD982850:LMF982855 LVZ982850:LWB982855 MFV982850:MFX982855 MPR982850:MPT982855 MZN982850:MZP982855 NJJ982850:NJL982855 NTF982850:NTH982855 ODB982850:ODD982855 OMX982850:OMZ982855 OWT982850:OWV982855 PGP982850:PGR982855 PQL982850:PQN982855 QAH982850:QAJ982855 QKD982850:QKF982855 QTZ982850:QUB982855 RDV982850:RDX982855 RNR982850:RNT982855 RXN982850:RXP982855 SHJ982850:SHL982855 SRF982850:SRH982855 TBB982850:TBD982855 TKX982850:TKZ982855 TUT982850:TUV982855 UEP982850:UER982855 UOL982850:UON982855 UYH982850:UYJ982855 VID982850:VIF982855 VRZ982850:VSB982855 WBV982850:WBX982855 WLR982850:WLT982855 WVN982850:WVP982855 F23:H34 JB23:JD34 SX23:SZ34 ACT23:ACV34 AMP23:AMR34 AWL23:AWN34 BGH23:BGJ34 BQD23:BQF34 BZZ23:CAB34 CJV23:CJX34 CTR23:CTT34 DDN23:DDP34 DNJ23:DNL34 DXF23:DXH34 EHB23:EHD34 EQX23:EQZ34 FAT23:FAV34 FKP23:FKR34 FUL23:FUN34 GEH23:GEJ34 GOD23:GOF34 GXZ23:GYB34 HHV23:HHX34 HRR23:HRT34 IBN23:IBP34 ILJ23:ILL34 IVF23:IVH34 JFB23:JFD34 JOX23:JOZ34 JYT23:JYV34 KIP23:KIR34 KSL23:KSN34 LCH23:LCJ34 LMD23:LMF34 LVZ23:LWB34 MFV23:MFX34 MPR23:MPT34 MZN23:MZP34 NJJ23:NJL34 NTF23:NTH34 ODB23:ODD34 OMX23:OMZ34 OWT23:OWV34 PGP23:PGR34 PQL23:PQN34 QAH23:QAJ34 QKD23:QKF34 QTZ23:QUB34 RDV23:RDX34 RNR23:RNT34 RXN23:RXP34 SHJ23:SHL34 SRF23:SRH34 TBB23:TBD34 TKX23:TKZ34 TUT23:TUV34 UEP23:UER34 UOL23:UON34 UYH23:UYJ34 VID23:VIF34 VRZ23:VSB34 WBV23:WBX34 WLR23:WLT34 WVN23:WVP34 F65363:H65378 JB65361:JD65376 SX65361:SZ65376 ACT65361:ACV65376 AMP65361:AMR65376 AWL65361:AWN65376 BGH65361:BGJ65376 BQD65361:BQF65376 BZZ65361:CAB65376 CJV65361:CJX65376 CTR65361:CTT65376 DDN65361:DDP65376 DNJ65361:DNL65376 DXF65361:DXH65376 EHB65361:EHD65376 EQX65361:EQZ65376 FAT65361:FAV65376 FKP65361:FKR65376 FUL65361:FUN65376 GEH65361:GEJ65376 GOD65361:GOF65376 GXZ65361:GYB65376 HHV65361:HHX65376 HRR65361:HRT65376 IBN65361:IBP65376 ILJ65361:ILL65376 IVF65361:IVH65376 JFB65361:JFD65376 JOX65361:JOZ65376 JYT65361:JYV65376 KIP65361:KIR65376 KSL65361:KSN65376 LCH65361:LCJ65376 LMD65361:LMF65376 LVZ65361:LWB65376 MFV65361:MFX65376 MPR65361:MPT65376 MZN65361:MZP65376 NJJ65361:NJL65376 NTF65361:NTH65376 ODB65361:ODD65376 OMX65361:OMZ65376 OWT65361:OWV65376 PGP65361:PGR65376 PQL65361:PQN65376 QAH65361:QAJ65376 QKD65361:QKF65376 QTZ65361:QUB65376 RDV65361:RDX65376 RNR65361:RNT65376 RXN65361:RXP65376 SHJ65361:SHL65376 SRF65361:SRH65376 TBB65361:TBD65376 TKX65361:TKZ65376 TUT65361:TUV65376 UEP65361:UER65376 UOL65361:UON65376 UYH65361:UYJ65376 VID65361:VIF65376 VRZ65361:VSB65376 WBV65361:WBX65376 WLR65361:WLT65376 WVN65361:WVP65376 F130899:H130914 JB130897:JD130912 SX130897:SZ130912 ACT130897:ACV130912 AMP130897:AMR130912 AWL130897:AWN130912 BGH130897:BGJ130912 BQD130897:BQF130912 BZZ130897:CAB130912 CJV130897:CJX130912 CTR130897:CTT130912 DDN130897:DDP130912 DNJ130897:DNL130912 DXF130897:DXH130912 EHB130897:EHD130912 EQX130897:EQZ130912 FAT130897:FAV130912 FKP130897:FKR130912 FUL130897:FUN130912 GEH130897:GEJ130912 GOD130897:GOF130912 GXZ130897:GYB130912 HHV130897:HHX130912 HRR130897:HRT130912 IBN130897:IBP130912 ILJ130897:ILL130912 IVF130897:IVH130912 JFB130897:JFD130912 JOX130897:JOZ130912 JYT130897:JYV130912 KIP130897:KIR130912 KSL130897:KSN130912 LCH130897:LCJ130912 LMD130897:LMF130912 LVZ130897:LWB130912 MFV130897:MFX130912 MPR130897:MPT130912 MZN130897:MZP130912 NJJ130897:NJL130912 NTF130897:NTH130912 ODB130897:ODD130912 OMX130897:OMZ130912 OWT130897:OWV130912 PGP130897:PGR130912 PQL130897:PQN130912 QAH130897:QAJ130912 QKD130897:QKF130912 QTZ130897:QUB130912 RDV130897:RDX130912 RNR130897:RNT130912 RXN130897:RXP130912 SHJ130897:SHL130912 SRF130897:SRH130912 TBB130897:TBD130912 TKX130897:TKZ130912 TUT130897:TUV130912 UEP130897:UER130912 UOL130897:UON130912 UYH130897:UYJ130912 VID130897:VIF130912 VRZ130897:VSB130912 WBV130897:WBX130912 WLR130897:WLT130912 WVN130897:WVP130912 F196435:H196450 JB196433:JD196448 SX196433:SZ196448 ACT196433:ACV196448 AMP196433:AMR196448 AWL196433:AWN196448 BGH196433:BGJ196448 BQD196433:BQF196448 BZZ196433:CAB196448 CJV196433:CJX196448 CTR196433:CTT196448 DDN196433:DDP196448 DNJ196433:DNL196448 DXF196433:DXH196448 EHB196433:EHD196448 EQX196433:EQZ196448 FAT196433:FAV196448 FKP196433:FKR196448 FUL196433:FUN196448 GEH196433:GEJ196448 GOD196433:GOF196448 GXZ196433:GYB196448 HHV196433:HHX196448 HRR196433:HRT196448 IBN196433:IBP196448 ILJ196433:ILL196448 IVF196433:IVH196448 JFB196433:JFD196448 JOX196433:JOZ196448 JYT196433:JYV196448 KIP196433:KIR196448 KSL196433:KSN196448 LCH196433:LCJ196448 LMD196433:LMF196448 LVZ196433:LWB196448 MFV196433:MFX196448 MPR196433:MPT196448 MZN196433:MZP196448 NJJ196433:NJL196448 NTF196433:NTH196448 ODB196433:ODD196448 OMX196433:OMZ196448 OWT196433:OWV196448 PGP196433:PGR196448 PQL196433:PQN196448 QAH196433:QAJ196448 QKD196433:QKF196448 QTZ196433:QUB196448 RDV196433:RDX196448 RNR196433:RNT196448 RXN196433:RXP196448 SHJ196433:SHL196448 SRF196433:SRH196448 TBB196433:TBD196448 TKX196433:TKZ196448 TUT196433:TUV196448 UEP196433:UER196448 UOL196433:UON196448 UYH196433:UYJ196448 VID196433:VIF196448 VRZ196433:VSB196448 WBV196433:WBX196448 WLR196433:WLT196448 WVN196433:WVP196448 F261971:H261986 JB261969:JD261984 SX261969:SZ261984 ACT261969:ACV261984 AMP261969:AMR261984 AWL261969:AWN261984 BGH261969:BGJ261984 BQD261969:BQF261984 BZZ261969:CAB261984 CJV261969:CJX261984 CTR261969:CTT261984 DDN261969:DDP261984 DNJ261969:DNL261984 DXF261969:DXH261984 EHB261969:EHD261984 EQX261969:EQZ261984 FAT261969:FAV261984 FKP261969:FKR261984 FUL261969:FUN261984 GEH261969:GEJ261984 GOD261969:GOF261984 GXZ261969:GYB261984 HHV261969:HHX261984 HRR261969:HRT261984 IBN261969:IBP261984 ILJ261969:ILL261984 IVF261969:IVH261984 JFB261969:JFD261984 JOX261969:JOZ261984 JYT261969:JYV261984 KIP261969:KIR261984 KSL261969:KSN261984 LCH261969:LCJ261984 LMD261969:LMF261984 LVZ261969:LWB261984 MFV261969:MFX261984 MPR261969:MPT261984 MZN261969:MZP261984 NJJ261969:NJL261984 NTF261969:NTH261984 ODB261969:ODD261984 OMX261969:OMZ261984 OWT261969:OWV261984 PGP261969:PGR261984 PQL261969:PQN261984 QAH261969:QAJ261984 QKD261969:QKF261984 QTZ261969:QUB261984 RDV261969:RDX261984 RNR261969:RNT261984 RXN261969:RXP261984 SHJ261969:SHL261984 SRF261969:SRH261984 TBB261969:TBD261984 TKX261969:TKZ261984 TUT261969:TUV261984 UEP261969:UER261984 UOL261969:UON261984 UYH261969:UYJ261984 VID261969:VIF261984 VRZ261969:VSB261984 WBV261969:WBX261984 WLR261969:WLT261984 WVN261969:WVP261984 F327507:H327522 JB327505:JD327520 SX327505:SZ327520 ACT327505:ACV327520 AMP327505:AMR327520 AWL327505:AWN327520 BGH327505:BGJ327520 BQD327505:BQF327520 BZZ327505:CAB327520 CJV327505:CJX327520 CTR327505:CTT327520 DDN327505:DDP327520 DNJ327505:DNL327520 DXF327505:DXH327520 EHB327505:EHD327520 EQX327505:EQZ327520 FAT327505:FAV327520 FKP327505:FKR327520 FUL327505:FUN327520 GEH327505:GEJ327520 GOD327505:GOF327520 GXZ327505:GYB327520 HHV327505:HHX327520 HRR327505:HRT327520 IBN327505:IBP327520 ILJ327505:ILL327520 IVF327505:IVH327520 JFB327505:JFD327520 JOX327505:JOZ327520 JYT327505:JYV327520 KIP327505:KIR327520 KSL327505:KSN327520 LCH327505:LCJ327520 LMD327505:LMF327520 LVZ327505:LWB327520 MFV327505:MFX327520 MPR327505:MPT327520 MZN327505:MZP327520 NJJ327505:NJL327520 NTF327505:NTH327520 ODB327505:ODD327520 OMX327505:OMZ327520 OWT327505:OWV327520 PGP327505:PGR327520 PQL327505:PQN327520 QAH327505:QAJ327520 QKD327505:QKF327520 QTZ327505:QUB327520 RDV327505:RDX327520 RNR327505:RNT327520 RXN327505:RXP327520 SHJ327505:SHL327520 SRF327505:SRH327520 TBB327505:TBD327520 TKX327505:TKZ327520 TUT327505:TUV327520 UEP327505:UER327520 UOL327505:UON327520 UYH327505:UYJ327520 VID327505:VIF327520 VRZ327505:VSB327520 WBV327505:WBX327520 WLR327505:WLT327520 WVN327505:WVP327520 F393043:H393058 JB393041:JD393056 SX393041:SZ393056 ACT393041:ACV393056 AMP393041:AMR393056 AWL393041:AWN393056 BGH393041:BGJ393056 BQD393041:BQF393056 BZZ393041:CAB393056 CJV393041:CJX393056 CTR393041:CTT393056 DDN393041:DDP393056 DNJ393041:DNL393056 DXF393041:DXH393056 EHB393041:EHD393056 EQX393041:EQZ393056 FAT393041:FAV393056 FKP393041:FKR393056 FUL393041:FUN393056 GEH393041:GEJ393056 GOD393041:GOF393056 GXZ393041:GYB393056 HHV393041:HHX393056 HRR393041:HRT393056 IBN393041:IBP393056 ILJ393041:ILL393056 IVF393041:IVH393056 JFB393041:JFD393056 JOX393041:JOZ393056 JYT393041:JYV393056 KIP393041:KIR393056 KSL393041:KSN393056 LCH393041:LCJ393056 LMD393041:LMF393056 LVZ393041:LWB393056 MFV393041:MFX393056 MPR393041:MPT393056 MZN393041:MZP393056 NJJ393041:NJL393056 NTF393041:NTH393056 ODB393041:ODD393056 OMX393041:OMZ393056 OWT393041:OWV393056 PGP393041:PGR393056 PQL393041:PQN393056 QAH393041:QAJ393056 QKD393041:QKF393056 QTZ393041:QUB393056 RDV393041:RDX393056 RNR393041:RNT393056 RXN393041:RXP393056 SHJ393041:SHL393056 SRF393041:SRH393056 TBB393041:TBD393056 TKX393041:TKZ393056 TUT393041:TUV393056 UEP393041:UER393056 UOL393041:UON393056 UYH393041:UYJ393056 VID393041:VIF393056 VRZ393041:VSB393056 WBV393041:WBX393056 WLR393041:WLT393056 WVN393041:WVP393056 F458579:H458594 JB458577:JD458592 SX458577:SZ458592 ACT458577:ACV458592 AMP458577:AMR458592 AWL458577:AWN458592 BGH458577:BGJ458592 BQD458577:BQF458592 BZZ458577:CAB458592 CJV458577:CJX458592 CTR458577:CTT458592 DDN458577:DDP458592 DNJ458577:DNL458592 DXF458577:DXH458592 EHB458577:EHD458592 EQX458577:EQZ458592 FAT458577:FAV458592 FKP458577:FKR458592 FUL458577:FUN458592 GEH458577:GEJ458592 GOD458577:GOF458592 GXZ458577:GYB458592 HHV458577:HHX458592 HRR458577:HRT458592 IBN458577:IBP458592 ILJ458577:ILL458592 IVF458577:IVH458592 JFB458577:JFD458592 JOX458577:JOZ458592 JYT458577:JYV458592 KIP458577:KIR458592 KSL458577:KSN458592 LCH458577:LCJ458592 LMD458577:LMF458592 LVZ458577:LWB458592 MFV458577:MFX458592 MPR458577:MPT458592 MZN458577:MZP458592 NJJ458577:NJL458592 NTF458577:NTH458592 ODB458577:ODD458592 OMX458577:OMZ458592 OWT458577:OWV458592 PGP458577:PGR458592 PQL458577:PQN458592 QAH458577:QAJ458592 QKD458577:QKF458592 QTZ458577:QUB458592 RDV458577:RDX458592 RNR458577:RNT458592 RXN458577:RXP458592 SHJ458577:SHL458592 SRF458577:SRH458592 TBB458577:TBD458592 TKX458577:TKZ458592 TUT458577:TUV458592 UEP458577:UER458592 UOL458577:UON458592 UYH458577:UYJ458592 VID458577:VIF458592 VRZ458577:VSB458592 WBV458577:WBX458592 WLR458577:WLT458592 WVN458577:WVP458592 F524115:H524130 JB524113:JD524128 SX524113:SZ524128 ACT524113:ACV524128 AMP524113:AMR524128 AWL524113:AWN524128 BGH524113:BGJ524128 BQD524113:BQF524128 BZZ524113:CAB524128 CJV524113:CJX524128 CTR524113:CTT524128 DDN524113:DDP524128 DNJ524113:DNL524128 DXF524113:DXH524128 EHB524113:EHD524128 EQX524113:EQZ524128 FAT524113:FAV524128 FKP524113:FKR524128 FUL524113:FUN524128 GEH524113:GEJ524128 GOD524113:GOF524128 GXZ524113:GYB524128 HHV524113:HHX524128 HRR524113:HRT524128 IBN524113:IBP524128 ILJ524113:ILL524128 IVF524113:IVH524128 JFB524113:JFD524128 JOX524113:JOZ524128 JYT524113:JYV524128 KIP524113:KIR524128 KSL524113:KSN524128 LCH524113:LCJ524128 LMD524113:LMF524128 LVZ524113:LWB524128 MFV524113:MFX524128 MPR524113:MPT524128 MZN524113:MZP524128 NJJ524113:NJL524128 NTF524113:NTH524128 ODB524113:ODD524128 OMX524113:OMZ524128 OWT524113:OWV524128 PGP524113:PGR524128 PQL524113:PQN524128 QAH524113:QAJ524128 QKD524113:QKF524128 QTZ524113:QUB524128 RDV524113:RDX524128 RNR524113:RNT524128 RXN524113:RXP524128 SHJ524113:SHL524128 SRF524113:SRH524128 TBB524113:TBD524128 TKX524113:TKZ524128 TUT524113:TUV524128 UEP524113:UER524128 UOL524113:UON524128 UYH524113:UYJ524128 VID524113:VIF524128 VRZ524113:VSB524128 WBV524113:WBX524128 WLR524113:WLT524128 WVN524113:WVP524128 F589651:H589666 JB589649:JD589664 SX589649:SZ589664 ACT589649:ACV589664 AMP589649:AMR589664 AWL589649:AWN589664 BGH589649:BGJ589664 BQD589649:BQF589664 BZZ589649:CAB589664 CJV589649:CJX589664 CTR589649:CTT589664 DDN589649:DDP589664 DNJ589649:DNL589664 DXF589649:DXH589664 EHB589649:EHD589664 EQX589649:EQZ589664 FAT589649:FAV589664 FKP589649:FKR589664 FUL589649:FUN589664 GEH589649:GEJ589664 GOD589649:GOF589664 GXZ589649:GYB589664 HHV589649:HHX589664 HRR589649:HRT589664 IBN589649:IBP589664 ILJ589649:ILL589664 IVF589649:IVH589664 JFB589649:JFD589664 JOX589649:JOZ589664 JYT589649:JYV589664 KIP589649:KIR589664 KSL589649:KSN589664 LCH589649:LCJ589664 LMD589649:LMF589664 LVZ589649:LWB589664 MFV589649:MFX589664 MPR589649:MPT589664 MZN589649:MZP589664 NJJ589649:NJL589664 NTF589649:NTH589664 ODB589649:ODD589664 OMX589649:OMZ589664 OWT589649:OWV589664 PGP589649:PGR589664 PQL589649:PQN589664 QAH589649:QAJ589664 QKD589649:QKF589664 QTZ589649:QUB589664 RDV589649:RDX589664 RNR589649:RNT589664 RXN589649:RXP589664 SHJ589649:SHL589664 SRF589649:SRH589664 TBB589649:TBD589664 TKX589649:TKZ589664 TUT589649:TUV589664 UEP589649:UER589664 UOL589649:UON589664 UYH589649:UYJ589664 VID589649:VIF589664 VRZ589649:VSB589664 WBV589649:WBX589664 WLR589649:WLT589664 WVN589649:WVP589664 F655187:H655202 JB655185:JD655200 SX655185:SZ655200 ACT655185:ACV655200 AMP655185:AMR655200 AWL655185:AWN655200 BGH655185:BGJ655200 BQD655185:BQF655200 BZZ655185:CAB655200 CJV655185:CJX655200 CTR655185:CTT655200 DDN655185:DDP655200 DNJ655185:DNL655200 DXF655185:DXH655200 EHB655185:EHD655200 EQX655185:EQZ655200 FAT655185:FAV655200 FKP655185:FKR655200 FUL655185:FUN655200 GEH655185:GEJ655200 GOD655185:GOF655200 GXZ655185:GYB655200 HHV655185:HHX655200 HRR655185:HRT655200 IBN655185:IBP655200 ILJ655185:ILL655200 IVF655185:IVH655200 JFB655185:JFD655200 JOX655185:JOZ655200 JYT655185:JYV655200 KIP655185:KIR655200 KSL655185:KSN655200 LCH655185:LCJ655200 LMD655185:LMF655200 LVZ655185:LWB655200 MFV655185:MFX655200 MPR655185:MPT655200 MZN655185:MZP655200 NJJ655185:NJL655200 NTF655185:NTH655200 ODB655185:ODD655200 OMX655185:OMZ655200 OWT655185:OWV655200 PGP655185:PGR655200 PQL655185:PQN655200 QAH655185:QAJ655200 QKD655185:QKF655200 QTZ655185:QUB655200 RDV655185:RDX655200 RNR655185:RNT655200 RXN655185:RXP655200 SHJ655185:SHL655200 SRF655185:SRH655200 TBB655185:TBD655200 TKX655185:TKZ655200 TUT655185:TUV655200 UEP655185:UER655200 UOL655185:UON655200 UYH655185:UYJ655200 VID655185:VIF655200 VRZ655185:VSB655200 WBV655185:WBX655200 WLR655185:WLT655200 WVN655185:WVP655200 F720723:H720738 JB720721:JD720736 SX720721:SZ720736 ACT720721:ACV720736 AMP720721:AMR720736 AWL720721:AWN720736 BGH720721:BGJ720736 BQD720721:BQF720736 BZZ720721:CAB720736 CJV720721:CJX720736 CTR720721:CTT720736 DDN720721:DDP720736 DNJ720721:DNL720736 DXF720721:DXH720736 EHB720721:EHD720736 EQX720721:EQZ720736 FAT720721:FAV720736 FKP720721:FKR720736 FUL720721:FUN720736 GEH720721:GEJ720736 GOD720721:GOF720736 GXZ720721:GYB720736 HHV720721:HHX720736 HRR720721:HRT720736 IBN720721:IBP720736 ILJ720721:ILL720736 IVF720721:IVH720736 JFB720721:JFD720736 JOX720721:JOZ720736 JYT720721:JYV720736 KIP720721:KIR720736 KSL720721:KSN720736 LCH720721:LCJ720736 LMD720721:LMF720736 LVZ720721:LWB720736 MFV720721:MFX720736 MPR720721:MPT720736 MZN720721:MZP720736 NJJ720721:NJL720736 NTF720721:NTH720736 ODB720721:ODD720736 OMX720721:OMZ720736 OWT720721:OWV720736 PGP720721:PGR720736 PQL720721:PQN720736 QAH720721:QAJ720736 QKD720721:QKF720736 QTZ720721:QUB720736 RDV720721:RDX720736 RNR720721:RNT720736 RXN720721:RXP720736 SHJ720721:SHL720736 SRF720721:SRH720736 TBB720721:TBD720736 TKX720721:TKZ720736 TUT720721:TUV720736 UEP720721:UER720736 UOL720721:UON720736 UYH720721:UYJ720736 VID720721:VIF720736 VRZ720721:VSB720736 WBV720721:WBX720736 WLR720721:WLT720736 WVN720721:WVP720736 F786259:H786274 JB786257:JD786272 SX786257:SZ786272 ACT786257:ACV786272 AMP786257:AMR786272 AWL786257:AWN786272 BGH786257:BGJ786272 BQD786257:BQF786272 BZZ786257:CAB786272 CJV786257:CJX786272 CTR786257:CTT786272 DDN786257:DDP786272 DNJ786257:DNL786272 DXF786257:DXH786272 EHB786257:EHD786272 EQX786257:EQZ786272 FAT786257:FAV786272 FKP786257:FKR786272 FUL786257:FUN786272 GEH786257:GEJ786272 GOD786257:GOF786272 GXZ786257:GYB786272 HHV786257:HHX786272 HRR786257:HRT786272 IBN786257:IBP786272 ILJ786257:ILL786272 IVF786257:IVH786272 JFB786257:JFD786272 JOX786257:JOZ786272 JYT786257:JYV786272 KIP786257:KIR786272 KSL786257:KSN786272 LCH786257:LCJ786272 LMD786257:LMF786272 LVZ786257:LWB786272 MFV786257:MFX786272 MPR786257:MPT786272 MZN786257:MZP786272 NJJ786257:NJL786272 NTF786257:NTH786272 ODB786257:ODD786272 OMX786257:OMZ786272 OWT786257:OWV786272 PGP786257:PGR786272 PQL786257:PQN786272 QAH786257:QAJ786272 QKD786257:QKF786272 QTZ786257:QUB786272 RDV786257:RDX786272 RNR786257:RNT786272 RXN786257:RXP786272 SHJ786257:SHL786272 SRF786257:SRH786272 TBB786257:TBD786272 TKX786257:TKZ786272 TUT786257:TUV786272 UEP786257:UER786272 UOL786257:UON786272 UYH786257:UYJ786272 VID786257:VIF786272 VRZ786257:VSB786272 WBV786257:WBX786272 WLR786257:WLT786272 WVN786257:WVP786272 F851795:H851810 JB851793:JD851808 SX851793:SZ851808 ACT851793:ACV851808 AMP851793:AMR851808 AWL851793:AWN851808 BGH851793:BGJ851808 BQD851793:BQF851808 BZZ851793:CAB851808 CJV851793:CJX851808 CTR851793:CTT851808 DDN851793:DDP851808 DNJ851793:DNL851808 DXF851793:DXH851808 EHB851793:EHD851808 EQX851793:EQZ851808 FAT851793:FAV851808 FKP851793:FKR851808 FUL851793:FUN851808 GEH851793:GEJ851808 GOD851793:GOF851808 GXZ851793:GYB851808 HHV851793:HHX851808 HRR851793:HRT851808 IBN851793:IBP851808 ILJ851793:ILL851808 IVF851793:IVH851808 JFB851793:JFD851808 JOX851793:JOZ851808 JYT851793:JYV851808 KIP851793:KIR851808 KSL851793:KSN851808 LCH851793:LCJ851808 LMD851793:LMF851808 LVZ851793:LWB851808 MFV851793:MFX851808 MPR851793:MPT851808 MZN851793:MZP851808 NJJ851793:NJL851808 NTF851793:NTH851808 ODB851793:ODD851808 OMX851793:OMZ851808 OWT851793:OWV851808 PGP851793:PGR851808 PQL851793:PQN851808 QAH851793:QAJ851808 QKD851793:QKF851808 QTZ851793:QUB851808 RDV851793:RDX851808 RNR851793:RNT851808 RXN851793:RXP851808 SHJ851793:SHL851808 SRF851793:SRH851808 TBB851793:TBD851808 TKX851793:TKZ851808 TUT851793:TUV851808 UEP851793:UER851808 UOL851793:UON851808 UYH851793:UYJ851808 VID851793:VIF851808 VRZ851793:VSB851808 WBV851793:WBX851808 WLR851793:WLT851808 WVN851793:WVP851808 F917331:H917346 JB917329:JD917344 SX917329:SZ917344 ACT917329:ACV917344 AMP917329:AMR917344 AWL917329:AWN917344 BGH917329:BGJ917344 BQD917329:BQF917344 BZZ917329:CAB917344 CJV917329:CJX917344 CTR917329:CTT917344 DDN917329:DDP917344 DNJ917329:DNL917344 DXF917329:DXH917344 EHB917329:EHD917344 EQX917329:EQZ917344 FAT917329:FAV917344 FKP917329:FKR917344 FUL917329:FUN917344 GEH917329:GEJ917344 GOD917329:GOF917344 GXZ917329:GYB917344 HHV917329:HHX917344 HRR917329:HRT917344 IBN917329:IBP917344 ILJ917329:ILL917344 IVF917329:IVH917344 JFB917329:JFD917344 JOX917329:JOZ917344 JYT917329:JYV917344 KIP917329:KIR917344 KSL917329:KSN917344 LCH917329:LCJ917344 LMD917329:LMF917344 LVZ917329:LWB917344 MFV917329:MFX917344 MPR917329:MPT917344 MZN917329:MZP917344 NJJ917329:NJL917344 NTF917329:NTH917344 ODB917329:ODD917344 OMX917329:OMZ917344 OWT917329:OWV917344 PGP917329:PGR917344 PQL917329:PQN917344 QAH917329:QAJ917344 QKD917329:QKF917344 QTZ917329:QUB917344 RDV917329:RDX917344 RNR917329:RNT917344 RXN917329:RXP917344 SHJ917329:SHL917344 SRF917329:SRH917344 TBB917329:TBD917344 TKX917329:TKZ917344 TUT917329:TUV917344 UEP917329:UER917344 UOL917329:UON917344 UYH917329:UYJ917344 VID917329:VIF917344 VRZ917329:VSB917344 WBV917329:WBX917344 WLR917329:WLT917344 WVN917329:WVP917344 F982867:H982882 JB982865:JD982880 SX982865:SZ982880 ACT982865:ACV982880 AMP982865:AMR982880 AWL982865:AWN982880 BGH982865:BGJ982880 BQD982865:BQF982880 BZZ982865:CAB982880 CJV982865:CJX982880 CTR982865:CTT982880 DDN982865:DDP982880 DNJ982865:DNL982880 DXF982865:DXH982880 EHB982865:EHD982880 EQX982865:EQZ982880 FAT982865:FAV982880 FKP982865:FKR982880 FUL982865:FUN982880 GEH982865:GEJ982880 GOD982865:GOF982880 GXZ982865:GYB982880 HHV982865:HHX982880 HRR982865:HRT982880 IBN982865:IBP982880 ILJ982865:ILL982880 IVF982865:IVH982880 JFB982865:JFD982880 JOX982865:JOZ982880 JYT982865:JYV982880 KIP982865:KIR982880 KSL982865:KSN982880 LCH982865:LCJ982880 LMD982865:LMF982880 LVZ982865:LWB982880 MFV982865:MFX982880 MPR982865:MPT982880 MZN982865:MZP982880 NJJ982865:NJL982880 NTF982865:NTH982880 ODB982865:ODD982880 OMX982865:OMZ982880 OWT982865:OWV982880 PGP982865:PGR982880 PQL982865:PQN982880 QAH982865:QAJ982880 QKD982865:QKF982880 QTZ982865:QUB982880 RDV982865:RDX982880 RNR982865:RNT982880 RXN982865:RXP982880 SHJ982865:SHL982880 SRF982865:SRH982880 TBB982865:TBD982880 TKX982865:TKZ982880 TUT982865:TUV982880 UEP982865:UER982880 UOL982865:UON982880 UYH982865:UYJ982880 VID982865:VIF982880 VRZ982865:VSB982880 WBV982865:WBX982880 WLR982865:WLT982880 WVN982865:WVP982880 F37:H44 JB37:JD44 SX37:SZ44 ACT37:ACV44 AMP37:AMR44 AWL37:AWN44 BGH37:BGJ44 BQD37:BQF44 BZZ37:CAB44 CJV37:CJX44 CTR37:CTT44 DDN37:DDP44 DNJ37:DNL44 DXF37:DXH44 EHB37:EHD44 EQX37:EQZ44 FAT37:FAV44 FKP37:FKR44 FUL37:FUN44 GEH37:GEJ44 GOD37:GOF44 GXZ37:GYB44 HHV37:HHX44 HRR37:HRT44 IBN37:IBP44 ILJ37:ILL44 IVF37:IVH44 JFB37:JFD44 JOX37:JOZ44 JYT37:JYV44 KIP37:KIR44 KSL37:KSN44 LCH37:LCJ44 LMD37:LMF44 LVZ37:LWB44 MFV37:MFX44 MPR37:MPT44 MZN37:MZP44 NJJ37:NJL44 NTF37:NTH44 ODB37:ODD44 OMX37:OMZ44 OWT37:OWV44 PGP37:PGR44 PQL37:PQN44 QAH37:QAJ44 QKD37:QKF44 QTZ37:QUB44 RDV37:RDX44 RNR37:RNT44 RXN37:RXP44 SHJ37:SHL44 SRF37:SRH44 TBB37:TBD44 TKX37:TKZ44 TUT37:TUV44 UEP37:UER44 UOL37:UON44 UYH37:UYJ44 VID37:VIF44 VRZ37:VSB44 WBV37:WBX44 WLR37:WLT44 WVN37:WVP44 F65391:H65402 JB65389:JD65400 SX65389:SZ65400 ACT65389:ACV65400 AMP65389:AMR65400 AWL65389:AWN65400 BGH65389:BGJ65400 BQD65389:BQF65400 BZZ65389:CAB65400 CJV65389:CJX65400 CTR65389:CTT65400 DDN65389:DDP65400 DNJ65389:DNL65400 DXF65389:DXH65400 EHB65389:EHD65400 EQX65389:EQZ65400 FAT65389:FAV65400 FKP65389:FKR65400 FUL65389:FUN65400 GEH65389:GEJ65400 GOD65389:GOF65400 GXZ65389:GYB65400 HHV65389:HHX65400 HRR65389:HRT65400 IBN65389:IBP65400 ILJ65389:ILL65400 IVF65389:IVH65400 JFB65389:JFD65400 JOX65389:JOZ65400 JYT65389:JYV65400 KIP65389:KIR65400 KSL65389:KSN65400 LCH65389:LCJ65400 LMD65389:LMF65400 LVZ65389:LWB65400 MFV65389:MFX65400 MPR65389:MPT65400 MZN65389:MZP65400 NJJ65389:NJL65400 NTF65389:NTH65400 ODB65389:ODD65400 OMX65389:OMZ65400 OWT65389:OWV65400 PGP65389:PGR65400 PQL65389:PQN65400 QAH65389:QAJ65400 QKD65389:QKF65400 QTZ65389:QUB65400 RDV65389:RDX65400 RNR65389:RNT65400 RXN65389:RXP65400 SHJ65389:SHL65400 SRF65389:SRH65400 TBB65389:TBD65400 TKX65389:TKZ65400 TUT65389:TUV65400 UEP65389:UER65400 UOL65389:UON65400 UYH65389:UYJ65400 VID65389:VIF65400 VRZ65389:VSB65400 WBV65389:WBX65400 WLR65389:WLT65400 WVN65389:WVP65400 F130927:H130938 JB130925:JD130936 SX130925:SZ130936 ACT130925:ACV130936 AMP130925:AMR130936 AWL130925:AWN130936 BGH130925:BGJ130936 BQD130925:BQF130936 BZZ130925:CAB130936 CJV130925:CJX130936 CTR130925:CTT130936 DDN130925:DDP130936 DNJ130925:DNL130936 DXF130925:DXH130936 EHB130925:EHD130936 EQX130925:EQZ130936 FAT130925:FAV130936 FKP130925:FKR130936 FUL130925:FUN130936 GEH130925:GEJ130936 GOD130925:GOF130936 GXZ130925:GYB130936 HHV130925:HHX130936 HRR130925:HRT130936 IBN130925:IBP130936 ILJ130925:ILL130936 IVF130925:IVH130936 JFB130925:JFD130936 JOX130925:JOZ130936 JYT130925:JYV130936 KIP130925:KIR130936 KSL130925:KSN130936 LCH130925:LCJ130936 LMD130925:LMF130936 LVZ130925:LWB130936 MFV130925:MFX130936 MPR130925:MPT130936 MZN130925:MZP130936 NJJ130925:NJL130936 NTF130925:NTH130936 ODB130925:ODD130936 OMX130925:OMZ130936 OWT130925:OWV130936 PGP130925:PGR130936 PQL130925:PQN130936 QAH130925:QAJ130936 QKD130925:QKF130936 QTZ130925:QUB130936 RDV130925:RDX130936 RNR130925:RNT130936 RXN130925:RXP130936 SHJ130925:SHL130936 SRF130925:SRH130936 TBB130925:TBD130936 TKX130925:TKZ130936 TUT130925:TUV130936 UEP130925:UER130936 UOL130925:UON130936 UYH130925:UYJ130936 VID130925:VIF130936 VRZ130925:VSB130936 WBV130925:WBX130936 WLR130925:WLT130936 WVN130925:WVP130936 F196463:H196474 JB196461:JD196472 SX196461:SZ196472 ACT196461:ACV196472 AMP196461:AMR196472 AWL196461:AWN196472 BGH196461:BGJ196472 BQD196461:BQF196472 BZZ196461:CAB196472 CJV196461:CJX196472 CTR196461:CTT196472 DDN196461:DDP196472 DNJ196461:DNL196472 DXF196461:DXH196472 EHB196461:EHD196472 EQX196461:EQZ196472 FAT196461:FAV196472 FKP196461:FKR196472 FUL196461:FUN196472 GEH196461:GEJ196472 GOD196461:GOF196472 GXZ196461:GYB196472 HHV196461:HHX196472 HRR196461:HRT196472 IBN196461:IBP196472 ILJ196461:ILL196472 IVF196461:IVH196472 JFB196461:JFD196472 JOX196461:JOZ196472 JYT196461:JYV196472 KIP196461:KIR196472 KSL196461:KSN196472 LCH196461:LCJ196472 LMD196461:LMF196472 LVZ196461:LWB196472 MFV196461:MFX196472 MPR196461:MPT196472 MZN196461:MZP196472 NJJ196461:NJL196472 NTF196461:NTH196472 ODB196461:ODD196472 OMX196461:OMZ196472 OWT196461:OWV196472 PGP196461:PGR196472 PQL196461:PQN196472 QAH196461:QAJ196472 QKD196461:QKF196472 QTZ196461:QUB196472 RDV196461:RDX196472 RNR196461:RNT196472 RXN196461:RXP196472 SHJ196461:SHL196472 SRF196461:SRH196472 TBB196461:TBD196472 TKX196461:TKZ196472 TUT196461:TUV196472 UEP196461:UER196472 UOL196461:UON196472 UYH196461:UYJ196472 VID196461:VIF196472 VRZ196461:VSB196472 WBV196461:WBX196472 WLR196461:WLT196472 WVN196461:WVP196472 F261999:H262010 JB261997:JD262008 SX261997:SZ262008 ACT261997:ACV262008 AMP261997:AMR262008 AWL261997:AWN262008 BGH261997:BGJ262008 BQD261997:BQF262008 BZZ261997:CAB262008 CJV261997:CJX262008 CTR261997:CTT262008 DDN261997:DDP262008 DNJ261997:DNL262008 DXF261997:DXH262008 EHB261997:EHD262008 EQX261997:EQZ262008 FAT261997:FAV262008 FKP261997:FKR262008 FUL261997:FUN262008 GEH261997:GEJ262008 GOD261997:GOF262008 GXZ261997:GYB262008 HHV261997:HHX262008 HRR261997:HRT262008 IBN261997:IBP262008 ILJ261997:ILL262008 IVF261997:IVH262008 JFB261997:JFD262008 JOX261997:JOZ262008 JYT261997:JYV262008 KIP261997:KIR262008 KSL261997:KSN262008 LCH261997:LCJ262008 LMD261997:LMF262008 LVZ261997:LWB262008 MFV261997:MFX262008 MPR261997:MPT262008 MZN261997:MZP262008 NJJ261997:NJL262008 NTF261997:NTH262008 ODB261997:ODD262008 OMX261997:OMZ262008 OWT261997:OWV262008 PGP261997:PGR262008 PQL261997:PQN262008 QAH261997:QAJ262008 QKD261997:QKF262008 QTZ261997:QUB262008 RDV261997:RDX262008 RNR261997:RNT262008 RXN261997:RXP262008 SHJ261997:SHL262008 SRF261997:SRH262008 TBB261997:TBD262008 TKX261997:TKZ262008 TUT261997:TUV262008 UEP261997:UER262008 UOL261997:UON262008 UYH261997:UYJ262008 VID261997:VIF262008 VRZ261997:VSB262008 WBV261997:WBX262008 WLR261997:WLT262008 WVN261997:WVP262008 F327535:H327546 JB327533:JD327544 SX327533:SZ327544 ACT327533:ACV327544 AMP327533:AMR327544 AWL327533:AWN327544 BGH327533:BGJ327544 BQD327533:BQF327544 BZZ327533:CAB327544 CJV327533:CJX327544 CTR327533:CTT327544 DDN327533:DDP327544 DNJ327533:DNL327544 DXF327533:DXH327544 EHB327533:EHD327544 EQX327533:EQZ327544 FAT327533:FAV327544 FKP327533:FKR327544 FUL327533:FUN327544 GEH327533:GEJ327544 GOD327533:GOF327544 GXZ327533:GYB327544 HHV327533:HHX327544 HRR327533:HRT327544 IBN327533:IBP327544 ILJ327533:ILL327544 IVF327533:IVH327544 JFB327533:JFD327544 JOX327533:JOZ327544 JYT327533:JYV327544 KIP327533:KIR327544 KSL327533:KSN327544 LCH327533:LCJ327544 LMD327533:LMF327544 LVZ327533:LWB327544 MFV327533:MFX327544 MPR327533:MPT327544 MZN327533:MZP327544 NJJ327533:NJL327544 NTF327533:NTH327544 ODB327533:ODD327544 OMX327533:OMZ327544 OWT327533:OWV327544 PGP327533:PGR327544 PQL327533:PQN327544 QAH327533:QAJ327544 QKD327533:QKF327544 QTZ327533:QUB327544 RDV327533:RDX327544 RNR327533:RNT327544 RXN327533:RXP327544 SHJ327533:SHL327544 SRF327533:SRH327544 TBB327533:TBD327544 TKX327533:TKZ327544 TUT327533:TUV327544 UEP327533:UER327544 UOL327533:UON327544 UYH327533:UYJ327544 VID327533:VIF327544 VRZ327533:VSB327544 WBV327533:WBX327544 WLR327533:WLT327544 WVN327533:WVP327544 F393071:H393082 JB393069:JD393080 SX393069:SZ393080 ACT393069:ACV393080 AMP393069:AMR393080 AWL393069:AWN393080 BGH393069:BGJ393080 BQD393069:BQF393080 BZZ393069:CAB393080 CJV393069:CJX393080 CTR393069:CTT393080 DDN393069:DDP393080 DNJ393069:DNL393080 DXF393069:DXH393080 EHB393069:EHD393080 EQX393069:EQZ393080 FAT393069:FAV393080 FKP393069:FKR393080 FUL393069:FUN393080 GEH393069:GEJ393080 GOD393069:GOF393080 GXZ393069:GYB393080 HHV393069:HHX393080 HRR393069:HRT393080 IBN393069:IBP393080 ILJ393069:ILL393080 IVF393069:IVH393080 JFB393069:JFD393080 JOX393069:JOZ393080 JYT393069:JYV393080 KIP393069:KIR393080 KSL393069:KSN393080 LCH393069:LCJ393080 LMD393069:LMF393080 LVZ393069:LWB393080 MFV393069:MFX393080 MPR393069:MPT393080 MZN393069:MZP393080 NJJ393069:NJL393080 NTF393069:NTH393080 ODB393069:ODD393080 OMX393069:OMZ393080 OWT393069:OWV393080 PGP393069:PGR393080 PQL393069:PQN393080 QAH393069:QAJ393080 QKD393069:QKF393080 QTZ393069:QUB393080 RDV393069:RDX393080 RNR393069:RNT393080 RXN393069:RXP393080 SHJ393069:SHL393080 SRF393069:SRH393080 TBB393069:TBD393080 TKX393069:TKZ393080 TUT393069:TUV393080 UEP393069:UER393080 UOL393069:UON393080 UYH393069:UYJ393080 VID393069:VIF393080 VRZ393069:VSB393080 WBV393069:WBX393080 WLR393069:WLT393080 WVN393069:WVP393080 F458607:H458618 JB458605:JD458616 SX458605:SZ458616 ACT458605:ACV458616 AMP458605:AMR458616 AWL458605:AWN458616 BGH458605:BGJ458616 BQD458605:BQF458616 BZZ458605:CAB458616 CJV458605:CJX458616 CTR458605:CTT458616 DDN458605:DDP458616 DNJ458605:DNL458616 DXF458605:DXH458616 EHB458605:EHD458616 EQX458605:EQZ458616 FAT458605:FAV458616 FKP458605:FKR458616 FUL458605:FUN458616 GEH458605:GEJ458616 GOD458605:GOF458616 GXZ458605:GYB458616 HHV458605:HHX458616 HRR458605:HRT458616 IBN458605:IBP458616 ILJ458605:ILL458616 IVF458605:IVH458616 JFB458605:JFD458616 JOX458605:JOZ458616 JYT458605:JYV458616 KIP458605:KIR458616 KSL458605:KSN458616 LCH458605:LCJ458616 LMD458605:LMF458616 LVZ458605:LWB458616 MFV458605:MFX458616 MPR458605:MPT458616 MZN458605:MZP458616 NJJ458605:NJL458616 NTF458605:NTH458616 ODB458605:ODD458616 OMX458605:OMZ458616 OWT458605:OWV458616 PGP458605:PGR458616 PQL458605:PQN458616 QAH458605:QAJ458616 QKD458605:QKF458616 QTZ458605:QUB458616 RDV458605:RDX458616 RNR458605:RNT458616 RXN458605:RXP458616 SHJ458605:SHL458616 SRF458605:SRH458616 TBB458605:TBD458616 TKX458605:TKZ458616 TUT458605:TUV458616 UEP458605:UER458616 UOL458605:UON458616 UYH458605:UYJ458616 VID458605:VIF458616 VRZ458605:VSB458616 WBV458605:WBX458616 WLR458605:WLT458616 WVN458605:WVP458616 F524143:H524154 JB524141:JD524152 SX524141:SZ524152 ACT524141:ACV524152 AMP524141:AMR524152 AWL524141:AWN524152 BGH524141:BGJ524152 BQD524141:BQF524152 BZZ524141:CAB524152 CJV524141:CJX524152 CTR524141:CTT524152 DDN524141:DDP524152 DNJ524141:DNL524152 DXF524141:DXH524152 EHB524141:EHD524152 EQX524141:EQZ524152 FAT524141:FAV524152 FKP524141:FKR524152 FUL524141:FUN524152 GEH524141:GEJ524152 GOD524141:GOF524152 GXZ524141:GYB524152 HHV524141:HHX524152 HRR524141:HRT524152 IBN524141:IBP524152 ILJ524141:ILL524152 IVF524141:IVH524152 JFB524141:JFD524152 JOX524141:JOZ524152 JYT524141:JYV524152 KIP524141:KIR524152 KSL524141:KSN524152 LCH524141:LCJ524152 LMD524141:LMF524152 LVZ524141:LWB524152 MFV524141:MFX524152 MPR524141:MPT524152 MZN524141:MZP524152 NJJ524141:NJL524152 NTF524141:NTH524152 ODB524141:ODD524152 OMX524141:OMZ524152 OWT524141:OWV524152 PGP524141:PGR524152 PQL524141:PQN524152 QAH524141:QAJ524152 QKD524141:QKF524152 QTZ524141:QUB524152 RDV524141:RDX524152 RNR524141:RNT524152 RXN524141:RXP524152 SHJ524141:SHL524152 SRF524141:SRH524152 TBB524141:TBD524152 TKX524141:TKZ524152 TUT524141:TUV524152 UEP524141:UER524152 UOL524141:UON524152 UYH524141:UYJ524152 VID524141:VIF524152 VRZ524141:VSB524152 WBV524141:WBX524152 WLR524141:WLT524152 WVN524141:WVP524152 F589679:H589690 JB589677:JD589688 SX589677:SZ589688 ACT589677:ACV589688 AMP589677:AMR589688 AWL589677:AWN589688 BGH589677:BGJ589688 BQD589677:BQF589688 BZZ589677:CAB589688 CJV589677:CJX589688 CTR589677:CTT589688 DDN589677:DDP589688 DNJ589677:DNL589688 DXF589677:DXH589688 EHB589677:EHD589688 EQX589677:EQZ589688 FAT589677:FAV589688 FKP589677:FKR589688 FUL589677:FUN589688 GEH589677:GEJ589688 GOD589677:GOF589688 GXZ589677:GYB589688 HHV589677:HHX589688 HRR589677:HRT589688 IBN589677:IBP589688 ILJ589677:ILL589688 IVF589677:IVH589688 JFB589677:JFD589688 JOX589677:JOZ589688 JYT589677:JYV589688 KIP589677:KIR589688 KSL589677:KSN589688 LCH589677:LCJ589688 LMD589677:LMF589688 LVZ589677:LWB589688 MFV589677:MFX589688 MPR589677:MPT589688 MZN589677:MZP589688 NJJ589677:NJL589688 NTF589677:NTH589688 ODB589677:ODD589688 OMX589677:OMZ589688 OWT589677:OWV589688 PGP589677:PGR589688 PQL589677:PQN589688 QAH589677:QAJ589688 QKD589677:QKF589688 QTZ589677:QUB589688 RDV589677:RDX589688 RNR589677:RNT589688 RXN589677:RXP589688 SHJ589677:SHL589688 SRF589677:SRH589688 TBB589677:TBD589688 TKX589677:TKZ589688 TUT589677:TUV589688 UEP589677:UER589688 UOL589677:UON589688 UYH589677:UYJ589688 VID589677:VIF589688 VRZ589677:VSB589688 WBV589677:WBX589688 WLR589677:WLT589688 WVN589677:WVP589688 F655215:H655226 JB655213:JD655224 SX655213:SZ655224 ACT655213:ACV655224 AMP655213:AMR655224 AWL655213:AWN655224 BGH655213:BGJ655224 BQD655213:BQF655224 BZZ655213:CAB655224 CJV655213:CJX655224 CTR655213:CTT655224 DDN655213:DDP655224 DNJ655213:DNL655224 DXF655213:DXH655224 EHB655213:EHD655224 EQX655213:EQZ655224 FAT655213:FAV655224 FKP655213:FKR655224 FUL655213:FUN655224 GEH655213:GEJ655224 GOD655213:GOF655224 GXZ655213:GYB655224 HHV655213:HHX655224 HRR655213:HRT655224 IBN655213:IBP655224 ILJ655213:ILL655224 IVF655213:IVH655224 JFB655213:JFD655224 JOX655213:JOZ655224 JYT655213:JYV655224 KIP655213:KIR655224 KSL655213:KSN655224 LCH655213:LCJ655224 LMD655213:LMF655224 LVZ655213:LWB655224 MFV655213:MFX655224 MPR655213:MPT655224 MZN655213:MZP655224 NJJ655213:NJL655224 NTF655213:NTH655224 ODB655213:ODD655224 OMX655213:OMZ655224 OWT655213:OWV655224 PGP655213:PGR655224 PQL655213:PQN655224 QAH655213:QAJ655224 QKD655213:QKF655224 QTZ655213:QUB655224 RDV655213:RDX655224 RNR655213:RNT655224 RXN655213:RXP655224 SHJ655213:SHL655224 SRF655213:SRH655224 TBB655213:TBD655224 TKX655213:TKZ655224 TUT655213:TUV655224 UEP655213:UER655224 UOL655213:UON655224 UYH655213:UYJ655224 VID655213:VIF655224 VRZ655213:VSB655224 WBV655213:WBX655224 WLR655213:WLT655224 WVN655213:WVP655224 F720751:H720762 JB720749:JD720760 SX720749:SZ720760 ACT720749:ACV720760 AMP720749:AMR720760 AWL720749:AWN720760 BGH720749:BGJ720760 BQD720749:BQF720760 BZZ720749:CAB720760 CJV720749:CJX720760 CTR720749:CTT720760 DDN720749:DDP720760 DNJ720749:DNL720760 DXF720749:DXH720760 EHB720749:EHD720760 EQX720749:EQZ720760 FAT720749:FAV720760 FKP720749:FKR720760 FUL720749:FUN720760 GEH720749:GEJ720760 GOD720749:GOF720760 GXZ720749:GYB720760 HHV720749:HHX720760 HRR720749:HRT720760 IBN720749:IBP720760 ILJ720749:ILL720760 IVF720749:IVH720760 JFB720749:JFD720760 JOX720749:JOZ720760 JYT720749:JYV720760 KIP720749:KIR720760 KSL720749:KSN720760 LCH720749:LCJ720760 LMD720749:LMF720760 LVZ720749:LWB720760 MFV720749:MFX720760 MPR720749:MPT720760 MZN720749:MZP720760 NJJ720749:NJL720760 NTF720749:NTH720760 ODB720749:ODD720760 OMX720749:OMZ720760 OWT720749:OWV720760 PGP720749:PGR720760 PQL720749:PQN720760 QAH720749:QAJ720760 QKD720749:QKF720760 QTZ720749:QUB720760 RDV720749:RDX720760 RNR720749:RNT720760 RXN720749:RXP720760 SHJ720749:SHL720760 SRF720749:SRH720760 TBB720749:TBD720760 TKX720749:TKZ720760 TUT720749:TUV720760 UEP720749:UER720760 UOL720749:UON720760 UYH720749:UYJ720760 VID720749:VIF720760 VRZ720749:VSB720760 WBV720749:WBX720760 WLR720749:WLT720760 WVN720749:WVP720760 F786287:H786298 JB786285:JD786296 SX786285:SZ786296 ACT786285:ACV786296 AMP786285:AMR786296 AWL786285:AWN786296 BGH786285:BGJ786296 BQD786285:BQF786296 BZZ786285:CAB786296 CJV786285:CJX786296 CTR786285:CTT786296 DDN786285:DDP786296 DNJ786285:DNL786296 DXF786285:DXH786296 EHB786285:EHD786296 EQX786285:EQZ786296 FAT786285:FAV786296 FKP786285:FKR786296 FUL786285:FUN786296 GEH786285:GEJ786296 GOD786285:GOF786296 GXZ786285:GYB786296 HHV786285:HHX786296 HRR786285:HRT786296 IBN786285:IBP786296 ILJ786285:ILL786296 IVF786285:IVH786296 JFB786285:JFD786296 JOX786285:JOZ786296 JYT786285:JYV786296 KIP786285:KIR786296 KSL786285:KSN786296 LCH786285:LCJ786296 LMD786285:LMF786296 LVZ786285:LWB786296 MFV786285:MFX786296 MPR786285:MPT786296 MZN786285:MZP786296 NJJ786285:NJL786296 NTF786285:NTH786296 ODB786285:ODD786296 OMX786285:OMZ786296 OWT786285:OWV786296 PGP786285:PGR786296 PQL786285:PQN786296 QAH786285:QAJ786296 QKD786285:QKF786296 QTZ786285:QUB786296 RDV786285:RDX786296 RNR786285:RNT786296 RXN786285:RXP786296 SHJ786285:SHL786296 SRF786285:SRH786296 TBB786285:TBD786296 TKX786285:TKZ786296 TUT786285:TUV786296 UEP786285:UER786296 UOL786285:UON786296 UYH786285:UYJ786296 VID786285:VIF786296 VRZ786285:VSB786296 WBV786285:WBX786296 WLR786285:WLT786296 WVN786285:WVP786296 F851823:H851834 JB851821:JD851832 SX851821:SZ851832 ACT851821:ACV851832 AMP851821:AMR851832 AWL851821:AWN851832 BGH851821:BGJ851832 BQD851821:BQF851832 BZZ851821:CAB851832 CJV851821:CJX851832 CTR851821:CTT851832 DDN851821:DDP851832 DNJ851821:DNL851832 DXF851821:DXH851832 EHB851821:EHD851832 EQX851821:EQZ851832 FAT851821:FAV851832 FKP851821:FKR851832 FUL851821:FUN851832 GEH851821:GEJ851832 GOD851821:GOF851832 GXZ851821:GYB851832 HHV851821:HHX851832 HRR851821:HRT851832 IBN851821:IBP851832 ILJ851821:ILL851832 IVF851821:IVH851832 JFB851821:JFD851832 JOX851821:JOZ851832 JYT851821:JYV851832 KIP851821:KIR851832 KSL851821:KSN851832 LCH851821:LCJ851832 LMD851821:LMF851832 LVZ851821:LWB851832 MFV851821:MFX851832 MPR851821:MPT851832 MZN851821:MZP851832 NJJ851821:NJL851832 NTF851821:NTH851832 ODB851821:ODD851832 OMX851821:OMZ851832 OWT851821:OWV851832 PGP851821:PGR851832 PQL851821:PQN851832 QAH851821:QAJ851832 QKD851821:QKF851832 QTZ851821:QUB851832 RDV851821:RDX851832 RNR851821:RNT851832 RXN851821:RXP851832 SHJ851821:SHL851832 SRF851821:SRH851832 TBB851821:TBD851832 TKX851821:TKZ851832 TUT851821:TUV851832 UEP851821:UER851832 UOL851821:UON851832 UYH851821:UYJ851832 VID851821:VIF851832 VRZ851821:VSB851832 WBV851821:WBX851832 WLR851821:WLT851832 WVN851821:WVP851832 F917359:H917370 JB917357:JD917368 SX917357:SZ917368 ACT917357:ACV917368 AMP917357:AMR917368 AWL917357:AWN917368 BGH917357:BGJ917368 BQD917357:BQF917368 BZZ917357:CAB917368 CJV917357:CJX917368 CTR917357:CTT917368 DDN917357:DDP917368 DNJ917357:DNL917368 DXF917357:DXH917368 EHB917357:EHD917368 EQX917357:EQZ917368 FAT917357:FAV917368 FKP917357:FKR917368 FUL917357:FUN917368 GEH917357:GEJ917368 GOD917357:GOF917368 GXZ917357:GYB917368 HHV917357:HHX917368 HRR917357:HRT917368 IBN917357:IBP917368 ILJ917357:ILL917368 IVF917357:IVH917368 JFB917357:JFD917368 JOX917357:JOZ917368 JYT917357:JYV917368 KIP917357:KIR917368 KSL917357:KSN917368 LCH917357:LCJ917368 LMD917357:LMF917368 LVZ917357:LWB917368 MFV917357:MFX917368 MPR917357:MPT917368 MZN917357:MZP917368 NJJ917357:NJL917368 NTF917357:NTH917368 ODB917357:ODD917368 OMX917357:OMZ917368 OWT917357:OWV917368 PGP917357:PGR917368 PQL917357:PQN917368 QAH917357:QAJ917368 QKD917357:QKF917368 QTZ917357:QUB917368 RDV917357:RDX917368 RNR917357:RNT917368 RXN917357:RXP917368 SHJ917357:SHL917368 SRF917357:SRH917368 TBB917357:TBD917368 TKX917357:TKZ917368 TUT917357:TUV917368 UEP917357:UER917368 UOL917357:UON917368 UYH917357:UYJ917368 VID917357:VIF917368 VRZ917357:VSB917368 WBV917357:WBX917368 WLR917357:WLT917368 WVN917357:WVP917368 F982895:H982906 JB982893:JD982904 SX982893:SZ982904 ACT982893:ACV982904 AMP982893:AMR982904 AWL982893:AWN982904 BGH982893:BGJ982904 BQD982893:BQF982904 BZZ982893:CAB982904 CJV982893:CJX982904 CTR982893:CTT982904 DDN982893:DDP982904 DNJ982893:DNL982904 DXF982893:DXH982904 EHB982893:EHD982904 EQX982893:EQZ982904 FAT982893:FAV982904 FKP982893:FKR982904 FUL982893:FUN982904 GEH982893:GEJ982904 GOD982893:GOF982904 GXZ982893:GYB982904 HHV982893:HHX982904 HRR982893:HRT982904 IBN982893:IBP982904 ILJ982893:ILL982904 IVF982893:IVH982904 JFB982893:JFD982904 JOX982893:JOZ982904 JYT982893:JYV982904 KIP982893:KIR982904 KSL982893:KSN982904 LCH982893:LCJ982904 LMD982893:LMF982904 LVZ982893:LWB982904 MFV982893:MFX982904 MPR982893:MPT982904 MZN982893:MZP982904 NJJ982893:NJL982904 NTF982893:NTH982904 ODB982893:ODD982904 OMX982893:OMZ982904 OWT982893:OWV982904 PGP982893:PGR982904 PQL982893:PQN982904 QAH982893:QAJ982904 QKD982893:QKF982904 QTZ982893:QUB982904 RDV982893:RDX982904 RNR982893:RNT982904 RXN982893:RXP982904 SHJ982893:SHL982904 SRF982893:SRH982904 TBB982893:TBD982904 TKX982893:TKZ982904 TUT982893:TUV982904 UEP982893:UER982904 UOL982893:UON982904 UYH982893:UYJ982904 VID982893:VIF982904 VRZ982893:VSB982904 WBV982893:WBX982904 WLR982893:WLT982904 WVN982893:WVP982904 F46:H55 JB46:JD55 SX46:SZ55 ACT46:ACV55 AMP46:AMR55 AWL46:AWN55 BGH46:BGJ55 BQD46:BQF55 BZZ46:CAB55 CJV46:CJX55 CTR46:CTT55 DDN46:DDP55 DNJ46:DNL55 DXF46:DXH55 EHB46:EHD55 EQX46:EQZ55 FAT46:FAV55 FKP46:FKR55 FUL46:FUN55 GEH46:GEJ55 GOD46:GOF55 GXZ46:GYB55 HHV46:HHX55 HRR46:HRT55 IBN46:IBP55 ILJ46:ILL55 IVF46:IVH55 JFB46:JFD55 JOX46:JOZ55 JYT46:JYV55 KIP46:KIR55 KSL46:KSN55 LCH46:LCJ55 LMD46:LMF55 LVZ46:LWB55 MFV46:MFX55 MPR46:MPT55 MZN46:MZP55 NJJ46:NJL55 NTF46:NTH55 ODB46:ODD55 OMX46:OMZ55 OWT46:OWV55 PGP46:PGR55 PQL46:PQN55 QAH46:QAJ55 QKD46:QKF55 QTZ46:QUB55 RDV46:RDX55 RNR46:RNT55 RXN46:RXP55 SHJ46:SHL55 SRF46:SRH55 TBB46:TBD55 TKX46:TKZ55 TUT46:TUV55 UEP46:UER55 UOL46:UON55 UYH46:UYJ55 VID46:VIF55 VRZ46:VSB55 WBV46:WBX55 WLR46:WLT55 WVN46:WVP55 F65405:H65410 JB65403:JD65408 SX65403:SZ65408 ACT65403:ACV65408 AMP65403:AMR65408 AWL65403:AWN65408 BGH65403:BGJ65408 BQD65403:BQF65408 BZZ65403:CAB65408 CJV65403:CJX65408 CTR65403:CTT65408 DDN65403:DDP65408 DNJ65403:DNL65408 DXF65403:DXH65408 EHB65403:EHD65408 EQX65403:EQZ65408 FAT65403:FAV65408 FKP65403:FKR65408 FUL65403:FUN65408 GEH65403:GEJ65408 GOD65403:GOF65408 GXZ65403:GYB65408 HHV65403:HHX65408 HRR65403:HRT65408 IBN65403:IBP65408 ILJ65403:ILL65408 IVF65403:IVH65408 JFB65403:JFD65408 JOX65403:JOZ65408 JYT65403:JYV65408 KIP65403:KIR65408 KSL65403:KSN65408 LCH65403:LCJ65408 LMD65403:LMF65408 LVZ65403:LWB65408 MFV65403:MFX65408 MPR65403:MPT65408 MZN65403:MZP65408 NJJ65403:NJL65408 NTF65403:NTH65408 ODB65403:ODD65408 OMX65403:OMZ65408 OWT65403:OWV65408 PGP65403:PGR65408 PQL65403:PQN65408 QAH65403:QAJ65408 QKD65403:QKF65408 QTZ65403:QUB65408 RDV65403:RDX65408 RNR65403:RNT65408 RXN65403:RXP65408 SHJ65403:SHL65408 SRF65403:SRH65408 TBB65403:TBD65408 TKX65403:TKZ65408 TUT65403:TUV65408 UEP65403:UER65408 UOL65403:UON65408 UYH65403:UYJ65408 VID65403:VIF65408 VRZ65403:VSB65408 WBV65403:WBX65408 WLR65403:WLT65408 WVN65403:WVP65408 F130941:H130946 JB130939:JD130944 SX130939:SZ130944 ACT130939:ACV130944 AMP130939:AMR130944 AWL130939:AWN130944 BGH130939:BGJ130944 BQD130939:BQF130944 BZZ130939:CAB130944 CJV130939:CJX130944 CTR130939:CTT130944 DDN130939:DDP130944 DNJ130939:DNL130944 DXF130939:DXH130944 EHB130939:EHD130944 EQX130939:EQZ130944 FAT130939:FAV130944 FKP130939:FKR130944 FUL130939:FUN130944 GEH130939:GEJ130944 GOD130939:GOF130944 GXZ130939:GYB130944 HHV130939:HHX130944 HRR130939:HRT130944 IBN130939:IBP130944 ILJ130939:ILL130944 IVF130939:IVH130944 JFB130939:JFD130944 JOX130939:JOZ130944 JYT130939:JYV130944 KIP130939:KIR130944 KSL130939:KSN130944 LCH130939:LCJ130944 LMD130939:LMF130944 LVZ130939:LWB130944 MFV130939:MFX130944 MPR130939:MPT130944 MZN130939:MZP130944 NJJ130939:NJL130944 NTF130939:NTH130944 ODB130939:ODD130944 OMX130939:OMZ130944 OWT130939:OWV130944 PGP130939:PGR130944 PQL130939:PQN130944 QAH130939:QAJ130944 QKD130939:QKF130944 QTZ130939:QUB130944 RDV130939:RDX130944 RNR130939:RNT130944 RXN130939:RXP130944 SHJ130939:SHL130944 SRF130939:SRH130944 TBB130939:TBD130944 TKX130939:TKZ130944 TUT130939:TUV130944 UEP130939:UER130944 UOL130939:UON130944 UYH130939:UYJ130944 VID130939:VIF130944 VRZ130939:VSB130944 WBV130939:WBX130944 WLR130939:WLT130944 WVN130939:WVP130944 F196477:H196482 JB196475:JD196480 SX196475:SZ196480 ACT196475:ACV196480 AMP196475:AMR196480 AWL196475:AWN196480 BGH196475:BGJ196480 BQD196475:BQF196480 BZZ196475:CAB196480 CJV196475:CJX196480 CTR196475:CTT196480 DDN196475:DDP196480 DNJ196475:DNL196480 DXF196475:DXH196480 EHB196475:EHD196480 EQX196475:EQZ196480 FAT196475:FAV196480 FKP196475:FKR196480 FUL196475:FUN196480 GEH196475:GEJ196480 GOD196475:GOF196480 GXZ196475:GYB196480 HHV196475:HHX196480 HRR196475:HRT196480 IBN196475:IBP196480 ILJ196475:ILL196480 IVF196475:IVH196480 JFB196475:JFD196480 JOX196475:JOZ196480 JYT196475:JYV196480 KIP196475:KIR196480 KSL196475:KSN196480 LCH196475:LCJ196480 LMD196475:LMF196480 LVZ196475:LWB196480 MFV196475:MFX196480 MPR196475:MPT196480 MZN196475:MZP196480 NJJ196475:NJL196480 NTF196475:NTH196480 ODB196475:ODD196480 OMX196475:OMZ196480 OWT196475:OWV196480 PGP196475:PGR196480 PQL196475:PQN196480 QAH196475:QAJ196480 QKD196475:QKF196480 QTZ196475:QUB196480 RDV196475:RDX196480 RNR196475:RNT196480 RXN196475:RXP196480 SHJ196475:SHL196480 SRF196475:SRH196480 TBB196475:TBD196480 TKX196475:TKZ196480 TUT196475:TUV196480 UEP196475:UER196480 UOL196475:UON196480 UYH196475:UYJ196480 VID196475:VIF196480 VRZ196475:VSB196480 WBV196475:WBX196480 WLR196475:WLT196480 WVN196475:WVP196480 F262013:H262018 JB262011:JD262016 SX262011:SZ262016 ACT262011:ACV262016 AMP262011:AMR262016 AWL262011:AWN262016 BGH262011:BGJ262016 BQD262011:BQF262016 BZZ262011:CAB262016 CJV262011:CJX262016 CTR262011:CTT262016 DDN262011:DDP262016 DNJ262011:DNL262016 DXF262011:DXH262016 EHB262011:EHD262016 EQX262011:EQZ262016 FAT262011:FAV262016 FKP262011:FKR262016 FUL262011:FUN262016 GEH262011:GEJ262016 GOD262011:GOF262016 GXZ262011:GYB262016 HHV262011:HHX262016 HRR262011:HRT262016 IBN262011:IBP262016 ILJ262011:ILL262016 IVF262011:IVH262016 JFB262011:JFD262016 JOX262011:JOZ262016 JYT262011:JYV262016 KIP262011:KIR262016 KSL262011:KSN262016 LCH262011:LCJ262016 LMD262011:LMF262016 LVZ262011:LWB262016 MFV262011:MFX262016 MPR262011:MPT262016 MZN262011:MZP262016 NJJ262011:NJL262016 NTF262011:NTH262016 ODB262011:ODD262016 OMX262011:OMZ262016 OWT262011:OWV262016 PGP262011:PGR262016 PQL262011:PQN262016 QAH262011:QAJ262016 QKD262011:QKF262016 QTZ262011:QUB262016 RDV262011:RDX262016 RNR262011:RNT262016 RXN262011:RXP262016 SHJ262011:SHL262016 SRF262011:SRH262016 TBB262011:TBD262016 TKX262011:TKZ262016 TUT262011:TUV262016 UEP262011:UER262016 UOL262011:UON262016 UYH262011:UYJ262016 VID262011:VIF262016 VRZ262011:VSB262016 WBV262011:WBX262016 WLR262011:WLT262016 WVN262011:WVP262016 F327549:H327554 JB327547:JD327552 SX327547:SZ327552 ACT327547:ACV327552 AMP327547:AMR327552 AWL327547:AWN327552 BGH327547:BGJ327552 BQD327547:BQF327552 BZZ327547:CAB327552 CJV327547:CJX327552 CTR327547:CTT327552 DDN327547:DDP327552 DNJ327547:DNL327552 DXF327547:DXH327552 EHB327547:EHD327552 EQX327547:EQZ327552 FAT327547:FAV327552 FKP327547:FKR327552 FUL327547:FUN327552 GEH327547:GEJ327552 GOD327547:GOF327552 GXZ327547:GYB327552 HHV327547:HHX327552 HRR327547:HRT327552 IBN327547:IBP327552 ILJ327547:ILL327552 IVF327547:IVH327552 JFB327547:JFD327552 JOX327547:JOZ327552 JYT327547:JYV327552 KIP327547:KIR327552 KSL327547:KSN327552 LCH327547:LCJ327552 LMD327547:LMF327552 LVZ327547:LWB327552 MFV327547:MFX327552 MPR327547:MPT327552 MZN327547:MZP327552 NJJ327547:NJL327552 NTF327547:NTH327552 ODB327547:ODD327552 OMX327547:OMZ327552 OWT327547:OWV327552 PGP327547:PGR327552 PQL327547:PQN327552 QAH327547:QAJ327552 QKD327547:QKF327552 QTZ327547:QUB327552 RDV327547:RDX327552 RNR327547:RNT327552 RXN327547:RXP327552 SHJ327547:SHL327552 SRF327547:SRH327552 TBB327547:TBD327552 TKX327547:TKZ327552 TUT327547:TUV327552 UEP327547:UER327552 UOL327547:UON327552 UYH327547:UYJ327552 VID327547:VIF327552 VRZ327547:VSB327552 WBV327547:WBX327552 WLR327547:WLT327552 WVN327547:WVP327552 F393085:H393090 JB393083:JD393088 SX393083:SZ393088 ACT393083:ACV393088 AMP393083:AMR393088 AWL393083:AWN393088 BGH393083:BGJ393088 BQD393083:BQF393088 BZZ393083:CAB393088 CJV393083:CJX393088 CTR393083:CTT393088 DDN393083:DDP393088 DNJ393083:DNL393088 DXF393083:DXH393088 EHB393083:EHD393088 EQX393083:EQZ393088 FAT393083:FAV393088 FKP393083:FKR393088 FUL393083:FUN393088 GEH393083:GEJ393088 GOD393083:GOF393088 GXZ393083:GYB393088 HHV393083:HHX393088 HRR393083:HRT393088 IBN393083:IBP393088 ILJ393083:ILL393088 IVF393083:IVH393088 JFB393083:JFD393088 JOX393083:JOZ393088 JYT393083:JYV393088 KIP393083:KIR393088 KSL393083:KSN393088 LCH393083:LCJ393088 LMD393083:LMF393088 LVZ393083:LWB393088 MFV393083:MFX393088 MPR393083:MPT393088 MZN393083:MZP393088 NJJ393083:NJL393088 NTF393083:NTH393088 ODB393083:ODD393088 OMX393083:OMZ393088 OWT393083:OWV393088 PGP393083:PGR393088 PQL393083:PQN393088 QAH393083:QAJ393088 QKD393083:QKF393088 QTZ393083:QUB393088 RDV393083:RDX393088 RNR393083:RNT393088 RXN393083:RXP393088 SHJ393083:SHL393088 SRF393083:SRH393088 TBB393083:TBD393088 TKX393083:TKZ393088 TUT393083:TUV393088 UEP393083:UER393088 UOL393083:UON393088 UYH393083:UYJ393088 VID393083:VIF393088 VRZ393083:VSB393088 WBV393083:WBX393088 WLR393083:WLT393088 WVN393083:WVP393088 F458621:H458626 JB458619:JD458624 SX458619:SZ458624 ACT458619:ACV458624 AMP458619:AMR458624 AWL458619:AWN458624 BGH458619:BGJ458624 BQD458619:BQF458624 BZZ458619:CAB458624 CJV458619:CJX458624 CTR458619:CTT458624 DDN458619:DDP458624 DNJ458619:DNL458624 DXF458619:DXH458624 EHB458619:EHD458624 EQX458619:EQZ458624 FAT458619:FAV458624 FKP458619:FKR458624 FUL458619:FUN458624 GEH458619:GEJ458624 GOD458619:GOF458624 GXZ458619:GYB458624 HHV458619:HHX458624 HRR458619:HRT458624 IBN458619:IBP458624 ILJ458619:ILL458624 IVF458619:IVH458624 JFB458619:JFD458624 JOX458619:JOZ458624 JYT458619:JYV458624 KIP458619:KIR458624 KSL458619:KSN458624 LCH458619:LCJ458624 LMD458619:LMF458624 LVZ458619:LWB458624 MFV458619:MFX458624 MPR458619:MPT458624 MZN458619:MZP458624 NJJ458619:NJL458624 NTF458619:NTH458624 ODB458619:ODD458624 OMX458619:OMZ458624 OWT458619:OWV458624 PGP458619:PGR458624 PQL458619:PQN458624 QAH458619:QAJ458624 QKD458619:QKF458624 QTZ458619:QUB458624 RDV458619:RDX458624 RNR458619:RNT458624 RXN458619:RXP458624 SHJ458619:SHL458624 SRF458619:SRH458624 TBB458619:TBD458624 TKX458619:TKZ458624 TUT458619:TUV458624 UEP458619:UER458624 UOL458619:UON458624 UYH458619:UYJ458624 VID458619:VIF458624 VRZ458619:VSB458624 WBV458619:WBX458624 WLR458619:WLT458624 WVN458619:WVP458624 F524157:H524162 JB524155:JD524160 SX524155:SZ524160 ACT524155:ACV524160 AMP524155:AMR524160 AWL524155:AWN524160 BGH524155:BGJ524160 BQD524155:BQF524160 BZZ524155:CAB524160 CJV524155:CJX524160 CTR524155:CTT524160 DDN524155:DDP524160 DNJ524155:DNL524160 DXF524155:DXH524160 EHB524155:EHD524160 EQX524155:EQZ524160 FAT524155:FAV524160 FKP524155:FKR524160 FUL524155:FUN524160 GEH524155:GEJ524160 GOD524155:GOF524160 GXZ524155:GYB524160 HHV524155:HHX524160 HRR524155:HRT524160 IBN524155:IBP524160 ILJ524155:ILL524160 IVF524155:IVH524160 JFB524155:JFD524160 JOX524155:JOZ524160 JYT524155:JYV524160 KIP524155:KIR524160 KSL524155:KSN524160 LCH524155:LCJ524160 LMD524155:LMF524160 LVZ524155:LWB524160 MFV524155:MFX524160 MPR524155:MPT524160 MZN524155:MZP524160 NJJ524155:NJL524160 NTF524155:NTH524160 ODB524155:ODD524160 OMX524155:OMZ524160 OWT524155:OWV524160 PGP524155:PGR524160 PQL524155:PQN524160 QAH524155:QAJ524160 QKD524155:QKF524160 QTZ524155:QUB524160 RDV524155:RDX524160 RNR524155:RNT524160 RXN524155:RXP524160 SHJ524155:SHL524160 SRF524155:SRH524160 TBB524155:TBD524160 TKX524155:TKZ524160 TUT524155:TUV524160 UEP524155:UER524160 UOL524155:UON524160 UYH524155:UYJ524160 VID524155:VIF524160 VRZ524155:VSB524160 WBV524155:WBX524160 WLR524155:WLT524160 WVN524155:WVP524160 F589693:H589698 JB589691:JD589696 SX589691:SZ589696 ACT589691:ACV589696 AMP589691:AMR589696 AWL589691:AWN589696 BGH589691:BGJ589696 BQD589691:BQF589696 BZZ589691:CAB589696 CJV589691:CJX589696 CTR589691:CTT589696 DDN589691:DDP589696 DNJ589691:DNL589696 DXF589691:DXH589696 EHB589691:EHD589696 EQX589691:EQZ589696 FAT589691:FAV589696 FKP589691:FKR589696 FUL589691:FUN589696 GEH589691:GEJ589696 GOD589691:GOF589696 GXZ589691:GYB589696 HHV589691:HHX589696 HRR589691:HRT589696 IBN589691:IBP589696 ILJ589691:ILL589696 IVF589691:IVH589696 JFB589691:JFD589696 JOX589691:JOZ589696 JYT589691:JYV589696 KIP589691:KIR589696 KSL589691:KSN589696 LCH589691:LCJ589696 LMD589691:LMF589696 LVZ589691:LWB589696 MFV589691:MFX589696 MPR589691:MPT589696 MZN589691:MZP589696 NJJ589691:NJL589696 NTF589691:NTH589696 ODB589691:ODD589696 OMX589691:OMZ589696 OWT589691:OWV589696 PGP589691:PGR589696 PQL589691:PQN589696 QAH589691:QAJ589696 QKD589691:QKF589696 QTZ589691:QUB589696 RDV589691:RDX589696 RNR589691:RNT589696 RXN589691:RXP589696 SHJ589691:SHL589696 SRF589691:SRH589696 TBB589691:TBD589696 TKX589691:TKZ589696 TUT589691:TUV589696 UEP589691:UER589696 UOL589691:UON589696 UYH589691:UYJ589696 VID589691:VIF589696 VRZ589691:VSB589696 WBV589691:WBX589696 WLR589691:WLT589696 WVN589691:WVP589696 F655229:H655234 JB655227:JD655232 SX655227:SZ655232 ACT655227:ACV655232 AMP655227:AMR655232 AWL655227:AWN655232 BGH655227:BGJ655232 BQD655227:BQF655232 BZZ655227:CAB655232 CJV655227:CJX655232 CTR655227:CTT655232 DDN655227:DDP655232 DNJ655227:DNL655232 DXF655227:DXH655232 EHB655227:EHD655232 EQX655227:EQZ655232 FAT655227:FAV655232 FKP655227:FKR655232 FUL655227:FUN655232 GEH655227:GEJ655232 GOD655227:GOF655232 GXZ655227:GYB655232 HHV655227:HHX655232 HRR655227:HRT655232 IBN655227:IBP655232 ILJ655227:ILL655232 IVF655227:IVH655232 JFB655227:JFD655232 JOX655227:JOZ655232 JYT655227:JYV655232 KIP655227:KIR655232 KSL655227:KSN655232 LCH655227:LCJ655232 LMD655227:LMF655232 LVZ655227:LWB655232 MFV655227:MFX655232 MPR655227:MPT655232 MZN655227:MZP655232 NJJ655227:NJL655232 NTF655227:NTH655232 ODB655227:ODD655232 OMX655227:OMZ655232 OWT655227:OWV655232 PGP655227:PGR655232 PQL655227:PQN655232 QAH655227:QAJ655232 QKD655227:QKF655232 QTZ655227:QUB655232 RDV655227:RDX655232 RNR655227:RNT655232 RXN655227:RXP655232 SHJ655227:SHL655232 SRF655227:SRH655232 TBB655227:TBD655232 TKX655227:TKZ655232 TUT655227:TUV655232 UEP655227:UER655232 UOL655227:UON655232 UYH655227:UYJ655232 VID655227:VIF655232 VRZ655227:VSB655232 WBV655227:WBX655232 WLR655227:WLT655232 WVN655227:WVP655232 F720765:H720770 JB720763:JD720768 SX720763:SZ720768 ACT720763:ACV720768 AMP720763:AMR720768 AWL720763:AWN720768 BGH720763:BGJ720768 BQD720763:BQF720768 BZZ720763:CAB720768 CJV720763:CJX720768 CTR720763:CTT720768 DDN720763:DDP720768 DNJ720763:DNL720768 DXF720763:DXH720768 EHB720763:EHD720768 EQX720763:EQZ720768 FAT720763:FAV720768 FKP720763:FKR720768 FUL720763:FUN720768 GEH720763:GEJ720768 GOD720763:GOF720768 GXZ720763:GYB720768 HHV720763:HHX720768 HRR720763:HRT720768 IBN720763:IBP720768 ILJ720763:ILL720768 IVF720763:IVH720768 JFB720763:JFD720768 JOX720763:JOZ720768 JYT720763:JYV720768 KIP720763:KIR720768 KSL720763:KSN720768 LCH720763:LCJ720768 LMD720763:LMF720768 LVZ720763:LWB720768 MFV720763:MFX720768 MPR720763:MPT720768 MZN720763:MZP720768 NJJ720763:NJL720768 NTF720763:NTH720768 ODB720763:ODD720768 OMX720763:OMZ720768 OWT720763:OWV720768 PGP720763:PGR720768 PQL720763:PQN720768 QAH720763:QAJ720768 QKD720763:QKF720768 QTZ720763:QUB720768 RDV720763:RDX720768 RNR720763:RNT720768 RXN720763:RXP720768 SHJ720763:SHL720768 SRF720763:SRH720768 TBB720763:TBD720768 TKX720763:TKZ720768 TUT720763:TUV720768 UEP720763:UER720768 UOL720763:UON720768 UYH720763:UYJ720768 VID720763:VIF720768 VRZ720763:VSB720768 WBV720763:WBX720768 WLR720763:WLT720768 WVN720763:WVP720768 F786301:H786306 JB786299:JD786304 SX786299:SZ786304 ACT786299:ACV786304 AMP786299:AMR786304 AWL786299:AWN786304 BGH786299:BGJ786304 BQD786299:BQF786304 BZZ786299:CAB786304 CJV786299:CJX786304 CTR786299:CTT786304 DDN786299:DDP786304 DNJ786299:DNL786304 DXF786299:DXH786304 EHB786299:EHD786304 EQX786299:EQZ786304 FAT786299:FAV786304 FKP786299:FKR786304 FUL786299:FUN786304 GEH786299:GEJ786304 GOD786299:GOF786304 GXZ786299:GYB786304 HHV786299:HHX786304 HRR786299:HRT786304 IBN786299:IBP786304 ILJ786299:ILL786304 IVF786299:IVH786304 JFB786299:JFD786304 JOX786299:JOZ786304 JYT786299:JYV786304 KIP786299:KIR786304 KSL786299:KSN786304 LCH786299:LCJ786304 LMD786299:LMF786304 LVZ786299:LWB786304 MFV786299:MFX786304 MPR786299:MPT786304 MZN786299:MZP786304 NJJ786299:NJL786304 NTF786299:NTH786304 ODB786299:ODD786304 OMX786299:OMZ786304 OWT786299:OWV786304 PGP786299:PGR786304 PQL786299:PQN786304 QAH786299:QAJ786304 QKD786299:QKF786304 QTZ786299:QUB786304 RDV786299:RDX786304 RNR786299:RNT786304 RXN786299:RXP786304 SHJ786299:SHL786304 SRF786299:SRH786304 TBB786299:TBD786304 TKX786299:TKZ786304 TUT786299:TUV786304 UEP786299:UER786304 UOL786299:UON786304 UYH786299:UYJ786304 VID786299:VIF786304 VRZ786299:VSB786304 WBV786299:WBX786304 WLR786299:WLT786304 WVN786299:WVP786304 F851837:H851842 JB851835:JD851840 SX851835:SZ851840 ACT851835:ACV851840 AMP851835:AMR851840 AWL851835:AWN851840 BGH851835:BGJ851840 BQD851835:BQF851840 BZZ851835:CAB851840 CJV851835:CJX851840 CTR851835:CTT851840 DDN851835:DDP851840 DNJ851835:DNL851840 DXF851835:DXH851840 EHB851835:EHD851840 EQX851835:EQZ851840 FAT851835:FAV851840 FKP851835:FKR851840 FUL851835:FUN851840 GEH851835:GEJ851840 GOD851835:GOF851840 GXZ851835:GYB851840 HHV851835:HHX851840 HRR851835:HRT851840 IBN851835:IBP851840 ILJ851835:ILL851840 IVF851835:IVH851840 JFB851835:JFD851840 JOX851835:JOZ851840 JYT851835:JYV851840 KIP851835:KIR851840 KSL851835:KSN851840 LCH851835:LCJ851840 LMD851835:LMF851840 LVZ851835:LWB851840 MFV851835:MFX851840 MPR851835:MPT851840 MZN851835:MZP851840 NJJ851835:NJL851840 NTF851835:NTH851840 ODB851835:ODD851840 OMX851835:OMZ851840 OWT851835:OWV851840 PGP851835:PGR851840 PQL851835:PQN851840 QAH851835:QAJ851840 QKD851835:QKF851840 QTZ851835:QUB851840 RDV851835:RDX851840 RNR851835:RNT851840 RXN851835:RXP851840 SHJ851835:SHL851840 SRF851835:SRH851840 TBB851835:TBD851840 TKX851835:TKZ851840 TUT851835:TUV851840 UEP851835:UER851840 UOL851835:UON851840 UYH851835:UYJ851840 VID851835:VIF851840 VRZ851835:VSB851840 WBV851835:WBX851840 WLR851835:WLT851840 WVN851835:WVP851840 F917373:H917378 JB917371:JD917376 SX917371:SZ917376 ACT917371:ACV917376 AMP917371:AMR917376 AWL917371:AWN917376 BGH917371:BGJ917376 BQD917371:BQF917376 BZZ917371:CAB917376 CJV917371:CJX917376 CTR917371:CTT917376 DDN917371:DDP917376 DNJ917371:DNL917376 DXF917371:DXH917376 EHB917371:EHD917376 EQX917371:EQZ917376 FAT917371:FAV917376 FKP917371:FKR917376 FUL917371:FUN917376 GEH917371:GEJ917376 GOD917371:GOF917376 GXZ917371:GYB917376 HHV917371:HHX917376 HRR917371:HRT917376 IBN917371:IBP917376 ILJ917371:ILL917376 IVF917371:IVH917376 JFB917371:JFD917376 JOX917371:JOZ917376 JYT917371:JYV917376 KIP917371:KIR917376 KSL917371:KSN917376 LCH917371:LCJ917376 LMD917371:LMF917376 LVZ917371:LWB917376 MFV917371:MFX917376 MPR917371:MPT917376 MZN917371:MZP917376 NJJ917371:NJL917376 NTF917371:NTH917376 ODB917371:ODD917376 OMX917371:OMZ917376 OWT917371:OWV917376 PGP917371:PGR917376 PQL917371:PQN917376 QAH917371:QAJ917376 QKD917371:QKF917376 QTZ917371:QUB917376 RDV917371:RDX917376 RNR917371:RNT917376 RXN917371:RXP917376 SHJ917371:SHL917376 SRF917371:SRH917376 TBB917371:TBD917376 TKX917371:TKZ917376 TUT917371:TUV917376 UEP917371:UER917376 UOL917371:UON917376 UYH917371:UYJ917376 VID917371:VIF917376 VRZ917371:VSB917376 WBV917371:WBX917376 WLR917371:WLT917376 WVN917371:WVP917376 F982909:H982914 JB982907:JD982912 SX982907:SZ982912 ACT982907:ACV982912 AMP982907:AMR982912 AWL982907:AWN982912 BGH982907:BGJ982912 BQD982907:BQF982912 BZZ982907:CAB982912 CJV982907:CJX982912 CTR982907:CTT982912 DDN982907:DDP982912 DNJ982907:DNL982912 DXF982907:DXH982912 EHB982907:EHD982912 EQX982907:EQZ982912 FAT982907:FAV982912 FKP982907:FKR982912 FUL982907:FUN982912 GEH982907:GEJ982912 GOD982907:GOF982912 GXZ982907:GYB982912 HHV982907:HHX982912 HRR982907:HRT982912 IBN982907:IBP982912 ILJ982907:ILL982912 IVF982907:IVH982912 JFB982907:JFD982912 JOX982907:JOZ982912 JYT982907:JYV982912 KIP982907:KIR982912 KSL982907:KSN982912 LCH982907:LCJ982912 LMD982907:LMF982912 LVZ982907:LWB982912 MFV982907:MFX982912 MPR982907:MPT982912 MZN982907:MZP982912 NJJ982907:NJL982912 NTF982907:NTH982912 ODB982907:ODD982912 OMX982907:OMZ982912 OWT982907:OWV982912 PGP982907:PGR982912 PQL982907:PQN982912 QAH982907:QAJ982912 QKD982907:QKF982912 QTZ982907:QUB982912 RDV982907:RDX982912 RNR982907:RNT982912 RXN982907:RXP982912 SHJ982907:SHL982912 SRF982907:SRH982912 TBB982907:TBD982912 TKX982907:TKZ982912 TUT982907:TUV982912 UEP982907:UER982912 UOL982907:UON982912 UYH982907:UYJ982912 VID982907:VIF982912 VRZ982907:VSB982912 WBV982907:WBX982912 WLR982907:WLT982912 WVN982907:WVP982912 F57:H66 JB57:JD66 SX57:SZ66 ACT57:ACV66 AMP57:AMR66 AWL57:AWN66 BGH57:BGJ66 BQD57:BQF66 BZZ57:CAB66 CJV57:CJX66 CTR57:CTT66 DDN57:DDP66 DNJ57:DNL66 DXF57:DXH66 EHB57:EHD66 EQX57:EQZ66 FAT57:FAV66 FKP57:FKR66 FUL57:FUN66 GEH57:GEJ66 GOD57:GOF66 GXZ57:GYB66 HHV57:HHX66 HRR57:HRT66 IBN57:IBP66 ILJ57:ILL66 IVF57:IVH66 JFB57:JFD66 JOX57:JOZ66 JYT57:JYV66 KIP57:KIR66 KSL57:KSN66 LCH57:LCJ66 LMD57:LMF66 LVZ57:LWB66 MFV57:MFX66 MPR57:MPT66 MZN57:MZP66 NJJ57:NJL66 NTF57:NTH66 ODB57:ODD66 OMX57:OMZ66 OWT57:OWV66 PGP57:PGR66 PQL57:PQN66 QAH57:QAJ66 QKD57:QKF66 QTZ57:QUB66 RDV57:RDX66 RNR57:RNT66 RXN57:RXP66 SHJ57:SHL66 SRF57:SRH66 TBB57:TBD66 TKX57:TKZ66 TUT57:TUV66 UEP57:UER66 UOL57:UON66 UYH57:UYJ66 VID57:VIF66 VRZ57:VSB66 WBV57:WBX66 WLR57:WLT66 WVN57:WVP66 F65413:H65420 JB65411:JD65418 SX65411:SZ65418 ACT65411:ACV65418 AMP65411:AMR65418 AWL65411:AWN65418 BGH65411:BGJ65418 BQD65411:BQF65418 BZZ65411:CAB65418 CJV65411:CJX65418 CTR65411:CTT65418 DDN65411:DDP65418 DNJ65411:DNL65418 DXF65411:DXH65418 EHB65411:EHD65418 EQX65411:EQZ65418 FAT65411:FAV65418 FKP65411:FKR65418 FUL65411:FUN65418 GEH65411:GEJ65418 GOD65411:GOF65418 GXZ65411:GYB65418 HHV65411:HHX65418 HRR65411:HRT65418 IBN65411:IBP65418 ILJ65411:ILL65418 IVF65411:IVH65418 JFB65411:JFD65418 JOX65411:JOZ65418 JYT65411:JYV65418 KIP65411:KIR65418 KSL65411:KSN65418 LCH65411:LCJ65418 LMD65411:LMF65418 LVZ65411:LWB65418 MFV65411:MFX65418 MPR65411:MPT65418 MZN65411:MZP65418 NJJ65411:NJL65418 NTF65411:NTH65418 ODB65411:ODD65418 OMX65411:OMZ65418 OWT65411:OWV65418 PGP65411:PGR65418 PQL65411:PQN65418 QAH65411:QAJ65418 QKD65411:QKF65418 QTZ65411:QUB65418 RDV65411:RDX65418 RNR65411:RNT65418 RXN65411:RXP65418 SHJ65411:SHL65418 SRF65411:SRH65418 TBB65411:TBD65418 TKX65411:TKZ65418 TUT65411:TUV65418 UEP65411:UER65418 UOL65411:UON65418 UYH65411:UYJ65418 VID65411:VIF65418 VRZ65411:VSB65418 WBV65411:WBX65418 WLR65411:WLT65418 WVN65411:WVP65418 F130949:H130956 JB130947:JD130954 SX130947:SZ130954 ACT130947:ACV130954 AMP130947:AMR130954 AWL130947:AWN130954 BGH130947:BGJ130954 BQD130947:BQF130954 BZZ130947:CAB130954 CJV130947:CJX130954 CTR130947:CTT130954 DDN130947:DDP130954 DNJ130947:DNL130954 DXF130947:DXH130954 EHB130947:EHD130954 EQX130947:EQZ130954 FAT130947:FAV130954 FKP130947:FKR130954 FUL130947:FUN130954 GEH130947:GEJ130954 GOD130947:GOF130954 GXZ130947:GYB130954 HHV130947:HHX130954 HRR130947:HRT130954 IBN130947:IBP130954 ILJ130947:ILL130954 IVF130947:IVH130954 JFB130947:JFD130954 JOX130947:JOZ130954 JYT130947:JYV130954 KIP130947:KIR130954 KSL130947:KSN130954 LCH130947:LCJ130954 LMD130947:LMF130954 LVZ130947:LWB130954 MFV130947:MFX130954 MPR130947:MPT130954 MZN130947:MZP130954 NJJ130947:NJL130954 NTF130947:NTH130954 ODB130947:ODD130954 OMX130947:OMZ130954 OWT130947:OWV130954 PGP130947:PGR130954 PQL130947:PQN130954 QAH130947:QAJ130954 QKD130947:QKF130954 QTZ130947:QUB130954 RDV130947:RDX130954 RNR130947:RNT130954 RXN130947:RXP130954 SHJ130947:SHL130954 SRF130947:SRH130954 TBB130947:TBD130954 TKX130947:TKZ130954 TUT130947:TUV130954 UEP130947:UER130954 UOL130947:UON130954 UYH130947:UYJ130954 VID130947:VIF130954 VRZ130947:VSB130954 WBV130947:WBX130954 WLR130947:WLT130954 WVN130947:WVP130954 F196485:H196492 JB196483:JD196490 SX196483:SZ196490 ACT196483:ACV196490 AMP196483:AMR196490 AWL196483:AWN196490 BGH196483:BGJ196490 BQD196483:BQF196490 BZZ196483:CAB196490 CJV196483:CJX196490 CTR196483:CTT196490 DDN196483:DDP196490 DNJ196483:DNL196490 DXF196483:DXH196490 EHB196483:EHD196490 EQX196483:EQZ196490 FAT196483:FAV196490 FKP196483:FKR196490 FUL196483:FUN196490 GEH196483:GEJ196490 GOD196483:GOF196490 GXZ196483:GYB196490 HHV196483:HHX196490 HRR196483:HRT196490 IBN196483:IBP196490 ILJ196483:ILL196490 IVF196483:IVH196490 JFB196483:JFD196490 JOX196483:JOZ196490 JYT196483:JYV196490 KIP196483:KIR196490 KSL196483:KSN196490 LCH196483:LCJ196490 LMD196483:LMF196490 LVZ196483:LWB196490 MFV196483:MFX196490 MPR196483:MPT196490 MZN196483:MZP196490 NJJ196483:NJL196490 NTF196483:NTH196490 ODB196483:ODD196490 OMX196483:OMZ196490 OWT196483:OWV196490 PGP196483:PGR196490 PQL196483:PQN196490 QAH196483:QAJ196490 QKD196483:QKF196490 QTZ196483:QUB196490 RDV196483:RDX196490 RNR196483:RNT196490 RXN196483:RXP196490 SHJ196483:SHL196490 SRF196483:SRH196490 TBB196483:TBD196490 TKX196483:TKZ196490 TUT196483:TUV196490 UEP196483:UER196490 UOL196483:UON196490 UYH196483:UYJ196490 VID196483:VIF196490 VRZ196483:VSB196490 WBV196483:WBX196490 WLR196483:WLT196490 WVN196483:WVP196490 F262021:H262028 JB262019:JD262026 SX262019:SZ262026 ACT262019:ACV262026 AMP262019:AMR262026 AWL262019:AWN262026 BGH262019:BGJ262026 BQD262019:BQF262026 BZZ262019:CAB262026 CJV262019:CJX262026 CTR262019:CTT262026 DDN262019:DDP262026 DNJ262019:DNL262026 DXF262019:DXH262026 EHB262019:EHD262026 EQX262019:EQZ262026 FAT262019:FAV262026 FKP262019:FKR262026 FUL262019:FUN262026 GEH262019:GEJ262026 GOD262019:GOF262026 GXZ262019:GYB262026 HHV262019:HHX262026 HRR262019:HRT262026 IBN262019:IBP262026 ILJ262019:ILL262026 IVF262019:IVH262026 JFB262019:JFD262026 JOX262019:JOZ262026 JYT262019:JYV262026 KIP262019:KIR262026 KSL262019:KSN262026 LCH262019:LCJ262026 LMD262019:LMF262026 LVZ262019:LWB262026 MFV262019:MFX262026 MPR262019:MPT262026 MZN262019:MZP262026 NJJ262019:NJL262026 NTF262019:NTH262026 ODB262019:ODD262026 OMX262019:OMZ262026 OWT262019:OWV262026 PGP262019:PGR262026 PQL262019:PQN262026 QAH262019:QAJ262026 QKD262019:QKF262026 QTZ262019:QUB262026 RDV262019:RDX262026 RNR262019:RNT262026 RXN262019:RXP262026 SHJ262019:SHL262026 SRF262019:SRH262026 TBB262019:TBD262026 TKX262019:TKZ262026 TUT262019:TUV262026 UEP262019:UER262026 UOL262019:UON262026 UYH262019:UYJ262026 VID262019:VIF262026 VRZ262019:VSB262026 WBV262019:WBX262026 WLR262019:WLT262026 WVN262019:WVP262026 F327557:H327564 JB327555:JD327562 SX327555:SZ327562 ACT327555:ACV327562 AMP327555:AMR327562 AWL327555:AWN327562 BGH327555:BGJ327562 BQD327555:BQF327562 BZZ327555:CAB327562 CJV327555:CJX327562 CTR327555:CTT327562 DDN327555:DDP327562 DNJ327555:DNL327562 DXF327555:DXH327562 EHB327555:EHD327562 EQX327555:EQZ327562 FAT327555:FAV327562 FKP327555:FKR327562 FUL327555:FUN327562 GEH327555:GEJ327562 GOD327555:GOF327562 GXZ327555:GYB327562 HHV327555:HHX327562 HRR327555:HRT327562 IBN327555:IBP327562 ILJ327555:ILL327562 IVF327555:IVH327562 JFB327555:JFD327562 JOX327555:JOZ327562 JYT327555:JYV327562 KIP327555:KIR327562 KSL327555:KSN327562 LCH327555:LCJ327562 LMD327555:LMF327562 LVZ327555:LWB327562 MFV327555:MFX327562 MPR327555:MPT327562 MZN327555:MZP327562 NJJ327555:NJL327562 NTF327555:NTH327562 ODB327555:ODD327562 OMX327555:OMZ327562 OWT327555:OWV327562 PGP327555:PGR327562 PQL327555:PQN327562 QAH327555:QAJ327562 QKD327555:QKF327562 QTZ327555:QUB327562 RDV327555:RDX327562 RNR327555:RNT327562 RXN327555:RXP327562 SHJ327555:SHL327562 SRF327555:SRH327562 TBB327555:TBD327562 TKX327555:TKZ327562 TUT327555:TUV327562 UEP327555:UER327562 UOL327555:UON327562 UYH327555:UYJ327562 VID327555:VIF327562 VRZ327555:VSB327562 WBV327555:WBX327562 WLR327555:WLT327562 WVN327555:WVP327562 F393093:H393100 JB393091:JD393098 SX393091:SZ393098 ACT393091:ACV393098 AMP393091:AMR393098 AWL393091:AWN393098 BGH393091:BGJ393098 BQD393091:BQF393098 BZZ393091:CAB393098 CJV393091:CJX393098 CTR393091:CTT393098 DDN393091:DDP393098 DNJ393091:DNL393098 DXF393091:DXH393098 EHB393091:EHD393098 EQX393091:EQZ393098 FAT393091:FAV393098 FKP393091:FKR393098 FUL393091:FUN393098 GEH393091:GEJ393098 GOD393091:GOF393098 GXZ393091:GYB393098 HHV393091:HHX393098 HRR393091:HRT393098 IBN393091:IBP393098 ILJ393091:ILL393098 IVF393091:IVH393098 JFB393091:JFD393098 JOX393091:JOZ393098 JYT393091:JYV393098 KIP393091:KIR393098 KSL393091:KSN393098 LCH393091:LCJ393098 LMD393091:LMF393098 LVZ393091:LWB393098 MFV393091:MFX393098 MPR393091:MPT393098 MZN393091:MZP393098 NJJ393091:NJL393098 NTF393091:NTH393098 ODB393091:ODD393098 OMX393091:OMZ393098 OWT393091:OWV393098 PGP393091:PGR393098 PQL393091:PQN393098 QAH393091:QAJ393098 QKD393091:QKF393098 QTZ393091:QUB393098 RDV393091:RDX393098 RNR393091:RNT393098 RXN393091:RXP393098 SHJ393091:SHL393098 SRF393091:SRH393098 TBB393091:TBD393098 TKX393091:TKZ393098 TUT393091:TUV393098 UEP393091:UER393098 UOL393091:UON393098 UYH393091:UYJ393098 VID393091:VIF393098 VRZ393091:VSB393098 WBV393091:WBX393098 WLR393091:WLT393098 WVN393091:WVP393098 F458629:H458636 JB458627:JD458634 SX458627:SZ458634 ACT458627:ACV458634 AMP458627:AMR458634 AWL458627:AWN458634 BGH458627:BGJ458634 BQD458627:BQF458634 BZZ458627:CAB458634 CJV458627:CJX458634 CTR458627:CTT458634 DDN458627:DDP458634 DNJ458627:DNL458634 DXF458627:DXH458634 EHB458627:EHD458634 EQX458627:EQZ458634 FAT458627:FAV458634 FKP458627:FKR458634 FUL458627:FUN458634 GEH458627:GEJ458634 GOD458627:GOF458634 GXZ458627:GYB458634 HHV458627:HHX458634 HRR458627:HRT458634 IBN458627:IBP458634 ILJ458627:ILL458634 IVF458627:IVH458634 JFB458627:JFD458634 JOX458627:JOZ458634 JYT458627:JYV458634 KIP458627:KIR458634 KSL458627:KSN458634 LCH458627:LCJ458634 LMD458627:LMF458634 LVZ458627:LWB458634 MFV458627:MFX458634 MPR458627:MPT458634 MZN458627:MZP458634 NJJ458627:NJL458634 NTF458627:NTH458634 ODB458627:ODD458634 OMX458627:OMZ458634 OWT458627:OWV458634 PGP458627:PGR458634 PQL458627:PQN458634 QAH458627:QAJ458634 QKD458627:QKF458634 QTZ458627:QUB458634 RDV458627:RDX458634 RNR458627:RNT458634 RXN458627:RXP458634 SHJ458627:SHL458634 SRF458627:SRH458634 TBB458627:TBD458634 TKX458627:TKZ458634 TUT458627:TUV458634 UEP458627:UER458634 UOL458627:UON458634 UYH458627:UYJ458634 VID458627:VIF458634 VRZ458627:VSB458634 WBV458627:WBX458634 WLR458627:WLT458634 WVN458627:WVP458634 F524165:H524172 JB524163:JD524170 SX524163:SZ524170 ACT524163:ACV524170 AMP524163:AMR524170 AWL524163:AWN524170 BGH524163:BGJ524170 BQD524163:BQF524170 BZZ524163:CAB524170 CJV524163:CJX524170 CTR524163:CTT524170 DDN524163:DDP524170 DNJ524163:DNL524170 DXF524163:DXH524170 EHB524163:EHD524170 EQX524163:EQZ524170 FAT524163:FAV524170 FKP524163:FKR524170 FUL524163:FUN524170 GEH524163:GEJ524170 GOD524163:GOF524170 GXZ524163:GYB524170 HHV524163:HHX524170 HRR524163:HRT524170 IBN524163:IBP524170 ILJ524163:ILL524170 IVF524163:IVH524170 JFB524163:JFD524170 JOX524163:JOZ524170 JYT524163:JYV524170 KIP524163:KIR524170 KSL524163:KSN524170 LCH524163:LCJ524170 LMD524163:LMF524170 LVZ524163:LWB524170 MFV524163:MFX524170 MPR524163:MPT524170 MZN524163:MZP524170 NJJ524163:NJL524170 NTF524163:NTH524170 ODB524163:ODD524170 OMX524163:OMZ524170 OWT524163:OWV524170 PGP524163:PGR524170 PQL524163:PQN524170 QAH524163:QAJ524170 QKD524163:QKF524170 QTZ524163:QUB524170 RDV524163:RDX524170 RNR524163:RNT524170 RXN524163:RXP524170 SHJ524163:SHL524170 SRF524163:SRH524170 TBB524163:TBD524170 TKX524163:TKZ524170 TUT524163:TUV524170 UEP524163:UER524170 UOL524163:UON524170 UYH524163:UYJ524170 VID524163:VIF524170 VRZ524163:VSB524170 WBV524163:WBX524170 WLR524163:WLT524170 WVN524163:WVP524170 F589701:H589708 JB589699:JD589706 SX589699:SZ589706 ACT589699:ACV589706 AMP589699:AMR589706 AWL589699:AWN589706 BGH589699:BGJ589706 BQD589699:BQF589706 BZZ589699:CAB589706 CJV589699:CJX589706 CTR589699:CTT589706 DDN589699:DDP589706 DNJ589699:DNL589706 DXF589699:DXH589706 EHB589699:EHD589706 EQX589699:EQZ589706 FAT589699:FAV589706 FKP589699:FKR589706 FUL589699:FUN589706 GEH589699:GEJ589706 GOD589699:GOF589706 GXZ589699:GYB589706 HHV589699:HHX589706 HRR589699:HRT589706 IBN589699:IBP589706 ILJ589699:ILL589706 IVF589699:IVH589706 JFB589699:JFD589706 JOX589699:JOZ589706 JYT589699:JYV589706 KIP589699:KIR589706 KSL589699:KSN589706 LCH589699:LCJ589706 LMD589699:LMF589706 LVZ589699:LWB589706 MFV589699:MFX589706 MPR589699:MPT589706 MZN589699:MZP589706 NJJ589699:NJL589706 NTF589699:NTH589706 ODB589699:ODD589706 OMX589699:OMZ589706 OWT589699:OWV589706 PGP589699:PGR589706 PQL589699:PQN589706 QAH589699:QAJ589706 QKD589699:QKF589706 QTZ589699:QUB589706 RDV589699:RDX589706 RNR589699:RNT589706 RXN589699:RXP589706 SHJ589699:SHL589706 SRF589699:SRH589706 TBB589699:TBD589706 TKX589699:TKZ589706 TUT589699:TUV589706 UEP589699:UER589706 UOL589699:UON589706 UYH589699:UYJ589706 VID589699:VIF589706 VRZ589699:VSB589706 WBV589699:WBX589706 WLR589699:WLT589706 WVN589699:WVP589706 F655237:H655244 JB655235:JD655242 SX655235:SZ655242 ACT655235:ACV655242 AMP655235:AMR655242 AWL655235:AWN655242 BGH655235:BGJ655242 BQD655235:BQF655242 BZZ655235:CAB655242 CJV655235:CJX655242 CTR655235:CTT655242 DDN655235:DDP655242 DNJ655235:DNL655242 DXF655235:DXH655242 EHB655235:EHD655242 EQX655235:EQZ655242 FAT655235:FAV655242 FKP655235:FKR655242 FUL655235:FUN655242 GEH655235:GEJ655242 GOD655235:GOF655242 GXZ655235:GYB655242 HHV655235:HHX655242 HRR655235:HRT655242 IBN655235:IBP655242 ILJ655235:ILL655242 IVF655235:IVH655242 JFB655235:JFD655242 JOX655235:JOZ655242 JYT655235:JYV655242 KIP655235:KIR655242 KSL655235:KSN655242 LCH655235:LCJ655242 LMD655235:LMF655242 LVZ655235:LWB655242 MFV655235:MFX655242 MPR655235:MPT655242 MZN655235:MZP655242 NJJ655235:NJL655242 NTF655235:NTH655242 ODB655235:ODD655242 OMX655235:OMZ655242 OWT655235:OWV655242 PGP655235:PGR655242 PQL655235:PQN655242 QAH655235:QAJ655242 QKD655235:QKF655242 QTZ655235:QUB655242 RDV655235:RDX655242 RNR655235:RNT655242 RXN655235:RXP655242 SHJ655235:SHL655242 SRF655235:SRH655242 TBB655235:TBD655242 TKX655235:TKZ655242 TUT655235:TUV655242 UEP655235:UER655242 UOL655235:UON655242 UYH655235:UYJ655242 VID655235:VIF655242 VRZ655235:VSB655242 WBV655235:WBX655242 WLR655235:WLT655242 WVN655235:WVP655242 F720773:H720780 JB720771:JD720778 SX720771:SZ720778 ACT720771:ACV720778 AMP720771:AMR720778 AWL720771:AWN720778 BGH720771:BGJ720778 BQD720771:BQF720778 BZZ720771:CAB720778 CJV720771:CJX720778 CTR720771:CTT720778 DDN720771:DDP720778 DNJ720771:DNL720778 DXF720771:DXH720778 EHB720771:EHD720778 EQX720771:EQZ720778 FAT720771:FAV720778 FKP720771:FKR720778 FUL720771:FUN720778 GEH720771:GEJ720778 GOD720771:GOF720778 GXZ720771:GYB720778 HHV720771:HHX720778 HRR720771:HRT720778 IBN720771:IBP720778 ILJ720771:ILL720778 IVF720771:IVH720778 JFB720771:JFD720778 JOX720771:JOZ720778 JYT720771:JYV720778 KIP720771:KIR720778 KSL720771:KSN720778 LCH720771:LCJ720778 LMD720771:LMF720778 LVZ720771:LWB720778 MFV720771:MFX720778 MPR720771:MPT720778 MZN720771:MZP720778 NJJ720771:NJL720778 NTF720771:NTH720778 ODB720771:ODD720778 OMX720771:OMZ720778 OWT720771:OWV720778 PGP720771:PGR720778 PQL720771:PQN720778 QAH720771:QAJ720778 QKD720771:QKF720778 QTZ720771:QUB720778 RDV720771:RDX720778 RNR720771:RNT720778 RXN720771:RXP720778 SHJ720771:SHL720778 SRF720771:SRH720778 TBB720771:TBD720778 TKX720771:TKZ720778 TUT720771:TUV720778 UEP720771:UER720778 UOL720771:UON720778 UYH720771:UYJ720778 VID720771:VIF720778 VRZ720771:VSB720778 WBV720771:WBX720778 WLR720771:WLT720778 WVN720771:WVP720778 F786309:H786316 JB786307:JD786314 SX786307:SZ786314 ACT786307:ACV786314 AMP786307:AMR786314 AWL786307:AWN786314 BGH786307:BGJ786314 BQD786307:BQF786314 BZZ786307:CAB786314 CJV786307:CJX786314 CTR786307:CTT786314 DDN786307:DDP786314 DNJ786307:DNL786314 DXF786307:DXH786314 EHB786307:EHD786314 EQX786307:EQZ786314 FAT786307:FAV786314 FKP786307:FKR786314 FUL786307:FUN786314 GEH786307:GEJ786314 GOD786307:GOF786314 GXZ786307:GYB786314 HHV786307:HHX786314 HRR786307:HRT786314 IBN786307:IBP786314 ILJ786307:ILL786314 IVF786307:IVH786314 JFB786307:JFD786314 JOX786307:JOZ786314 JYT786307:JYV786314 KIP786307:KIR786314 KSL786307:KSN786314 LCH786307:LCJ786314 LMD786307:LMF786314 LVZ786307:LWB786314 MFV786307:MFX786314 MPR786307:MPT786314 MZN786307:MZP786314 NJJ786307:NJL786314 NTF786307:NTH786314 ODB786307:ODD786314 OMX786307:OMZ786314 OWT786307:OWV786314 PGP786307:PGR786314 PQL786307:PQN786314 QAH786307:QAJ786314 QKD786307:QKF786314 QTZ786307:QUB786314 RDV786307:RDX786314 RNR786307:RNT786314 RXN786307:RXP786314 SHJ786307:SHL786314 SRF786307:SRH786314 TBB786307:TBD786314 TKX786307:TKZ786314 TUT786307:TUV786314 UEP786307:UER786314 UOL786307:UON786314 UYH786307:UYJ786314 VID786307:VIF786314 VRZ786307:VSB786314 WBV786307:WBX786314 WLR786307:WLT786314 WVN786307:WVP786314 F851845:H851852 JB851843:JD851850 SX851843:SZ851850 ACT851843:ACV851850 AMP851843:AMR851850 AWL851843:AWN851850 BGH851843:BGJ851850 BQD851843:BQF851850 BZZ851843:CAB851850 CJV851843:CJX851850 CTR851843:CTT851850 DDN851843:DDP851850 DNJ851843:DNL851850 DXF851843:DXH851850 EHB851843:EHD851850 EQX851843:EQZ851850 FAT851843:FAV851850 FKP851843:FKR851850 FUL851843:FUN851850 GEH851843:GEJ851850 GOD851843:GOF851850 GXZ851843:GYB851850 HHV851843:HHX851850 HRR851843:HRT851850 IBN851843:IBP851850 ILJ851843:ILL851850 IVF851843:IVH851850 JFB851843:JFD851850 JOX851843:JOZ851850 JYT851843:JYV851850 KIP851843:KIR851850 KSL851843:KSN851850 LCH851843:LCJ851850 LMD851843:LMF851850 LVZ851843:LWB851850 MFV851843:MFX851850 MPR851843:MPT851850 MZN851843:MZP851850 NJJ851843:NJL851850 NTF851843:NTH851850 ODB851843:ODD851850 OMX851843:OMZ851850 OWT851843:OWV851850 PGP851843:PGR851850 PQL851843:PQN851850 QAH851843:QAJ851850 QKD851843:QKF851850 QTZ851843:QUB851850 RDV851843:RDX851850 RNR851843:RNT851850 RXN851843:RXP851850 SHJ851843:SHL851850 SRF851843:SRH851850 TBB851843:TBD851850 TKX851843:TKZ851850 TUT851843:TUV851850 UEP851843:UER851850 UOL851843:UON851850 UYH851843:UYJ851850 VID851843:VIF851850 VRZ851843:VSB851850 WBV851843:WBX851850 WLR851843:WLT851850 WVN851843:WVP851850 F917381:H917388 JB917379:JD917386 SX917379:SZ917386 ACT917379:ACV917386 AMP917379:AMR917386 AWL917379:AWN917386 BGH917379:BGJ917386 BQD917379:BQF917386 BZZ917379:CAB917386 CJV917379:CJX917386 CTR917379:CTT917386 DDN917379:DDP917386 DNJ917379:DNL917386 DXF917379:DXH917386 EHB917379:EHD917386 EQX917379:EQZ917386 FAT917379:FAV917386 FKP917379:FKR917386 FUL917379:FUN917386 GEH917379:GEJ917386 GOD917379:GOF917386 GXZ917379:GYB917386 HHV917379:HHX917386 HRR917379:HRT917386 IBN917379:IBP917386 ILJ917379:ILL917386 IVF917379:IVH917386 JFB917379:JFD917386 JOX917379:JOZ917386 JYT917379:JYV917386 KIP917379:KIR917386 KSL917379:KSN917386 LCH917379:LCJ917386 LMD917379:LMF917386 LVZ917379:LWB917386 MFV917379:MFX917386 MPR917379:MPT917386 MZN917379:MZP917386 NJJ917379:NJL917386 NTF917379:NTH917386 ODB917379:ODD917386 OMX917379:OMZ917386 OWT917379:OWV917386 PGP917379:PGR917386 PQL917379:PQN917386 QAH917379:QAJ917386 QKD917379:QKF917386 QTZ917379:QUB917386 RDV917379:RDX917386 RNR917379:RNT917386 RXN917379:RXP917386 SHJ917379:SHL917386 SRF917379:SRH917386 TBB917379:TBD917386 TKX917379:TKZ917386 TUT917379:TUV917386 UEP917379:UER917386 UOL917379:UON917386 UYH917379:UYJ917386 VID917379:VIF917386 VRZ917379:VSB917386 WBV917379:WBX917386 WLR917379:WLT917386 WVN917379:WVP917386 F982917:H982924 JB982915:JD982922 SX982915:SZ982922 ACT982915:ACV982922 AMP982915:AMR982922 AWL982915:AWN982922 BGH982915:BGJ982922 BQD982915:BQF982922 BZZ982915:CAB982922 CJV982915:CJX982922 CTR982915:CTT982922 DDN982915:DDP982922 DNJ982915:DNL982922 DXF982915:DXH982922 EHB982915:EHD982922 EQX982915:EQZ982922 FAT982915:FAV982922 FKP982915:FKR982922 FUL982915:FUN982922 GEH982915:GEJ982922 GOD982915:GOF982922 GXZ982915:GYB982922 HHV982915:HHX982922 HRR982915:HRT982922 IBN982915:IBP982922 ILJ982915:ILL982922 IVF982915:IVH982922 JFB982915:JFD982922 JOX982915:JOZ982922 JYT982915:JYV982922 KIP982915:KIR982922 KSL982915:KSN982922 LCH982915:LCJ982922 LMD982915:LMF982922 LVZ982915:LWB982922 MFV982915:MFX982922 MPR982915:MPT982922 MZN982915:MZP982922 NJJ982915:NJL982922 NTF982915:NTH982922 ODB982915:ODD982922 OMX982915:OMZ982922 OWT982915:OWV982922 PGP982915:PGR982922 PQL982915:PQN982922 QAH982915:QAJ982922 QKD982915:QKF982922 QTZ982915:QUB982922 RDV982915:RDX982922 RNR982915:RNT982922 RXN982915:RXP982922 SHJ982915:SHL982922 SRF982915:SRH982922 TBB982915:TBD982922 TKX982915:TKZ982922 TUT982915:TUV982922 UEP982915:UER982922 UOL982915:UON982922 UYH982915:UYJ982922 VID982915:VIF982922 VRZ982915:VSB982922 WBV982915:WBX982922 WLR982915:WLT982922 WVN982915:WVP982922 F65381:H65388 JB65379:JD65386 SX65379:SZ65386 ACT65379:ACV65386 AMP65379:AMR65386 AWL65379:AWN65386 BGH65379:BGJ65386 BQD65379:BQF65386 BZZ65379:CAB65386 CJV65379:CJX65386 CTR65379:CTT65386 DDN65379:DDP65386 DNJ65379:DNL65386 DXF65379:DXH65386 EHB65379:EHD65386 EQX65379:EQZ65386 FAT65379:FAV65386 FKP65379:FKR65386 FUL65379:FUN65386 GEH65379:GEJ65386 GOD65379:GOF65386 GXZ65379:GYB65386 HHV65379:HHX65386 HRR65379:HRT65386 IBN65379:IBP65386 ILJ65379:ILL65386 IVF65379:IVH65386 JFB65379:JFD65386 JOX65379:JOZ65386 JYT65379:JYV65386 KIP65379:KIR65386 KSL65379:KSN65386 LCH65379:LCJ65386 LMD65379:LMF65386 LVZ65379:LWB65386 MFV65379:MFX65386 MPR65379:MPT65386 MZN65379:MZP65386 NJJ65379:NJL65386 NTF65379:NTH65386 ODB65379:ODD65386 OMX65379:OMZ65386 OWT65379:OWV65386 PGP65379:PGR65386 PQL65379:PQN65386 QAH65379:QAJ65386 QKD65379:QKF65386 QTZ65379:QUB65386 RDV65379:RDX65386 RNR65379:RNT65386 RXN65379:RXP65386 SHJ65379:SHL65386 SRF65379:SRH65386 TBB65379:TBD65386 TKX65379:TKZ65386 TUT65379:TUV65386 UEP65379:UER65386 UOL65379:UON65386 UYH65379:UYJ65386 VID65379:VIF65386 VRZ65379:VSB65386 WBV65379:WBX65386 WLR65379:WLT65386 WVN65379:WVP65386 F130917:H130924 JB130915:JD130922 SX130915:SZ130922 ACT130915:ACV130922 AMP130915:AMR130922 AWL130915:AWN130922 BGH130915:BGJ130922 BQD130915:BQF130922 BZZ130915:CAB130922 CJV130915:CJX130922 CTR130915:CTT130922 DDN130915:DDP130922 DNJ130915:DNL130922 DXF130915:DXH130922 EHB130915:EHD130922 EQX130915:EQZ130922 FAT130915:FAV130922 FKP130915:FKR130922 FUL130915:FUN130922 GEH130915:GEJ130922 GOD130915:GOF130922 GXZ130915:GYB130922 HHV130915:HHX130922 HRR130915:HRT130922 IBN130915:IBP130922 ILJ130915:ILL130922 IVF130915:IVH130922 JFB130915:JFD130922 JOX130915:JOZ130922 JYT130915:JYV130922 KIP130915:KIR130922 KSL130915:KSN130922 LCH130915:LCJ130922 LMD130915:LMF130922 LVZ130915:LWB130922 MFV130915:MFX130922 MPR130915:MPT130922 MZN130915:MZP130922 NJJ130915:NJL130922 NTF130915:NTH130922 ODB130915:ODD130922 OMX130915:OMZ130922 OWT130915:OWV130922 PGP130915:PGR130922 PQL130915:PQN130922 QAH130915:QAJ130922 QKD130915:QKF130922 QTZ130915:QUB130922 RDV130915:RDX130922 RNR130915:RNT130922 RXN130915:RXP130922 SHJ130915:SHL130922 SRF130915:SRH130922 TBB130915:TBD130922 TKX130915:TKZ130922 TUT130915:TUV130922 UEP130915:UER130922 UOL130915:UON130922 UYH130915:UYJ130922 VID130915:VIF130922 VRZ130915:VSB130922 WBV130915:WBX130922 WLR130915:WLT130922 WVN130915:WVP130922 F196453:H196460 JB196451:JD196458 SX196451:SZ196458 ACT196451:ACV196458 AMP196451:AMR196458 AWL196451:AWN196458 BGH196451:BGJ196458 BQD196451:BQF196458 BZZ196451:CAB196458 CJV196451:CJX196458 CTR196451:CTT196458 DDN196451:DDP196458 DNJ196451:DNL196458 DXF196451:DXH196458 EHB196451:EHD196458 EQX196451:EQZ196458 FAT196451:FAV196458 FKP196451:FKR196458 FUL196451:FUN196458 GEH196451:GEJ196458 GOD196451:GOF196458 GXZ196451:GYB196458 HHV196451:HHX196458 HRR196451:HRT196458 IBN196451:IBP196458 ILJ196451:ILL196458 IVF196451:IVH196458 JFB196451:JFD196458 JOX196451:JOZ196458 JYT196451:JYV196458 KIP196451:KIR196458 KSL196451:KSN196458 LCH196451:LCJ196458 LMD196451:LMF196458 LVZ196451:LWB196458 MFV196451:MFX196458 MPR196451:MPT196458 MZN196451:MZP196458 NJJ196451:NJL196458 NTF196451:NTH196458 ODB196451:ODD196458 OMX196451:OMZ196458 OWT196451:OWV196458 PGP196451:PGR196458 PQL196451:PQN196458 QAH196451:QAJ196458 QKD196451:QKF196458 QTZ196451:QUB196458 RDV196451:RDX196458 RNR196451:RNT196458 RXN196451:RXP196458 SHJ196451:SHL196458 SRF196451:SRH196458 TBB196451:TBD196458 TKX196451:TKZ196458 TUT196451:TUV196458 UEP196451:UER196458 UOL196451:UON196458 UYH196451:UYJ196458 VID196451:VIF196458 VRZ196451:VSB196458 WBV196451:WBX196458 WLR196451:WLT196458 WVN196451:WVP196458 F261989:H261996 JB261987:JD261994 SX261987:SZ261994 ACT261987:ACV261994 AMP261987:AMR261994 AWL261987:AWN261994 BGH261987:BGJ261994 BQD261987:BQF261994 BZZ261987:CAB261994 CJV261987:CJX261994 CTR261987:CTT261994 DDN261987:DDP261994 DNJ261987:DNL261994 DXF261987:DXH261994 EHB261987:EHD261994 EQX261987:EQZ261994 FAT261987:FAV261994 FKP261987:FKR261994 FUL261987:FUN261994 GEH261987:GEJ261994 GOD261987:GOF261994 GXZ261987:GYB261994 HHV261987:HHX261994 HRR261987:HRT261994 IBN261987:IBP261994 ILJ261987:ILL261994 IVF261987:IVH261994 JFB261987:JFD261994 JOX261987:JOZ261994 JYT261987:JYV261994 KIP261987:KIR261994 KSL261987:KSN261994 LCH261987:LCJ261994 LMD261987:LMF261994 LVZ261987:LWB261994 MFV261987:MFX261994 MPR261987:MPT261994 MZN261987:MZP261994 NJJ261987:NJL261994 NTF261987:NTH261994 ODB261987:ODD261994 OMX261987:OMZ261994 OWT261987:OWV261994 PGP261987:PGR261994 PQL261987:PQN261994 QAH261987:QAJ261994 QKD261987:QKF261994 QTZ261987:QUB261994 RDV261987:RDX261994 RNR261987:RNT261994 RXN261987:RXP261994 SHJ261987:SHL261994 SRF261987:SRH261994 TBB261987:TBD261994 TKX261987:TKZ261994 TUT261987:TUV261994 UEP261987:UER261994 UOL261987:UON261994 UYH261987:UYJ261994 VID261987:VIF261994 VRZ261987:VSB261994 WBV261987:WBX261994 WLR261987:WLT261994 WVN261987:WVP261994 F327525:H327532 JB327523:JD327530 SX327523:SZ327530 ACT327523:ACV327530 AMP327523:AMR327530 AWL327523:AWN327530 BGH327523:BGJ327530 BQD327523:BQF327530 BZZ327523:CAB327530 CJV327523:CJX327530 CTR327523:CTT327530 DDN327523:DDP327530 DNJ327523:DNL327530 DXF327523:DXH327530 EHB327523:EHD327530 EQX327523:EQZ327530 FAT327523:FAV327530 FKP327523:FKR327530 FUL327523:FUN327530 GEH327523:GEJ327530 GOD327523:GOF327530 GXZ327523:GYB327530 HHV327523:HHX327530 HRR327523:HRT327530 IBN327523:IBP327530 ILJ327523:ILL327530 IVF327523:IVH327530 JFB327523:JFD327530 JOX327523:JOZ327530 JYT327523:JYV327530 KIP327523:KIR327530 KSL327523:KSN327530 LCH327523:LCJ327530 LMD327523:LMF327530 LVZ327523:LWB327530 MFV327523:MFX327530 MPR327523:MPT327530 MZN327523:MZP327530 NJJ327523:NJL327530 NTF327523:NTH327530 ODB327523:ODD327530 OMX327523:OMZ327530 OWT327523:OWV327530 PGP327523:PGR327530 PQL327523:PQN327530 QAH327523:QAJ327530 QKD327523:QKF327530 QTZ327523:QUB327530 RDV327523:RDX327530 RNR327523:RNT327530 RXN327523:RXP327530 SHJ327523:SHL327530 SRF327523:SRH327530 TBB327523:TBD327530 TKX327523:TKZ327530 TUT327523:TUV327530 UEP327523:UER327530 UOL327523:UON327530 UYH327523:UYJ327530 VID327523:VIF327530 VRZ327523:VSB327530 WBV327523:WBX327530 WLR327523:WLT327530 WVN327523:WVP327530 F393061:H393068 JB393059:JD393066 SX393059:SZ393066 ACT393059:ACV393066 AMP393059:AMR393066 AWL393059:AWN393066 BGH393059:BGJ393066 BQD393059:BQF393066 BZZ393059:CAB393066 CJV393059:CJX393066 CTR393059:CTT393066 DDN393059:DDP393066 DNJ393059:DNL393066 DXF393059:DXH393066 EHB393059:EHD393066 EQX393059:EQZ393066 FAT393059:FAV393066 FKP393059:FKR393066 FUL393059:FUN393066 GEH393059:GEJ393066 GOD393059:GOF393066 GXZ393059:GYB393066 HHV393059:HHX393066 HRR393059:HRT393066 IBN393059:IBP393066 ILJ393059:ILL393066 IVF393059:IVH393066 JFB393059:JFD393066 JOX393059:JOZ393066 JYT393059:JYV393066 KIP393059:KIR393066 KSL393059:KSN393066 LCH393059:LCJ393066 LMD393059:LMF393066 LVZ393059:LWB393066 MFV393059:MFX393066 MPR393059:MPT393066 MZN393059:MZP393066 NJJ393059:NJL393066 NTF393059:NTH393066 ODB393059:ODD393066 OMX393059:OMZ393066 OWT393059:OWV393066 PGP393059:PGR393066 PQL393059:PQN393066 QAH393059:QAJ393066 QKD393059:QKF393066 QTZ393059:QUB393066 RDV393059:RDX393066 RNR393059:RNT393066 RXN393059:RXP393066 SHJ393059:SHL393066 SRF393059:SRH393066 TBB393059:TBD393066 TKX393059:TKZ393066 TUT393059:TUV393066 UEP393059:UER393066 UOL393059:UON393066 UYH393059:UYJ393066 VID393059:VIF393066 VRZ393059:VSB393066 WBV393059:WBX393066 WLR393059:WLT393066 WVN393059:WVP393066 F458597:H458604 JB458595:JD458602 SX458595:SZ458602 ACT458595:ACV458602 AMP458595:AMR458602 AWL458595:AWN458602 BGH458595:BGJ458602 BQD458595:BQF458602 BZZ458595:CAB458602 CJV458595:CJX458602 CTR458595:CTT458602 DDN458595:DDP458602 DNJ458595:DNL458602 DXF458595:DXH458602 EHB458595:EHD458602 EQX458595:EQZ458602 FAT458595:FAV458602 FKP458595:FKR458602 FUL458595:FUN458602 GEH458595:GEJ458602 GOD458595:GOF458602 GXZ458595:GYB458602 HHV458595:HHX458602 HRR458595:HRT458602 IBN458595:IBP458602 ILJ458595:ILL458602 IVF458595:IVH458602 JFB458595:JFD458602 JOX458595:JOZ458602 JYT458595:JYV458602 KIP458595:KIR458602 KSL458595:KSN458602 LCH458595:LCJ458602 LMD458595:LMF458602 LVZ458595:LWB458602 MFV458595:MFX458602 MPR458595:MPT458602 MZN458595:MZP458602 NJJ458595:NJL458602 NTF458595:NTH458602 ODB458595:ODD458602 OMX458595:OMZ458602 OWT458595:OWV458602 PGP458595:PGR458602 PQL458595:PQN458602 QAH458595:QAJ458602 QKD458595:QKF458602 QTZ458595:QUB458602 RDV458595:RDX458602 RNR458595:RNT458602 RXN458595:RXP458602 SHJ458595:SHL458602 SRF458595:SRH458602 TBB458595:TBD458602 TKX458595:TKZ458602 TUT458595:TUV458602 UEP458595:UER458602 UOL458595:UON458602 UYH458595:UYJ458602 VID458595:VIF458602 VRZ458595:VSB458602 WBV458595:WBX458602 WLR458595:WLT458602 WVN458595:WVP458602 F524133:H524140 JB524131:JD524138 SX524131:SZ524138 ACT524131:ACV524138 AMP524131:AMR524138 AWL524131:AWN524138 BGH524131:BGJ524138 BQD524131:BQF524138 BZZ524131:CAB524138 CJV524131:CJX524138 CTR524131:CTT524138 DDN524131:DDP524138 DNJ524131:DNL524138 DXF524131:DXH524138 EHB524131:EHD524138 EQX524131:EQZ524138 FAT524131:FAV524138 FKP524131:FKR524138 FUL524131:FUN524138 GEH524131:GEJ524138 GOD524131:GOF524138 GXZ524131:GYB524138 HHV524131:HHX524138 HRR524131:HRT524138 IBN524131:IBP524138 ILJ524131:ILL524138 IVF524131:IVH524138 JFB524131:JFD524138 JOX524131:JOZ524138 JYT524131:JYV524138 KIP524131:KIR524138 KSL524131:KSN524138 LCH524131:LCJ524138 LMD524131:LMF524138 LVZ524131:LWB524138 MFV524131:MFX524138 MPR524131:MPT524138 MZN524131:MZP524138 NJJ524131:NJL524138 NTF524131:NTH524138 ODB524131:ODD524138 OMX524131:OMZ524138 OWT524131:OWV524138 PGP524131:PGR524138 PQL524131:PQN524138 QAH524131:QAJ524138 QKD524131:QKF524138 QTZ524131:QUB524138 RDV524131:RDX524138 RNR524131:RNT524138 RXN524131:RXP524138 SHJ524131:SHL524138 SRF524131:SRH524138 TBB524131:TBD524138 TKX524131:TKZ524138 TUT524131:TUV524138 UEP524131:UER524138 UOL524131:UON524138 UYH524131:UYJ524138 VID524131:VIF524138 VRZ524131:VSB524138 WBV524131:WBX524138 WLR524131:WLT524138 WVN524131:WVP524138 F589669:H589676 JB589667:JD589674 SX589667:SZ589674 ACT589667:ACV589674 AMP589667:AMR589674 AWL589667:AWN589674 BGH589667:BGJ589674 BQD589667:BQF589674 BZZ589667:CAB589674 CJV589667:CJX589674 CTR589667:CTT589674 DDN589667:DDP589674 DNJ589667:DNL589674 DXF589667:DXH589674 EHB589667:EHD589674 EQX589667:EQZ589674 FAT589667:FAV589674 FKP589667:FKR589674 FUL589667:FUN589674 GEH589667:GEJ589674 GOD589667:GOF589674 GXZ589667:GYB589674 HHV589667:HHX589674 HRR589667:HRT589674 IBN589667:IBP589674 ILJ589667:ILL589674 IVF589667:IVH589674 JFB589667:JFD589674 JOX589667:JOZ589674 JYT589667:JYV589674 KIP589667:KIR589674 KSL589667:KSN589674 LCH589667:LCJ589674 LMD589667:LMF589674 LVZ589667:LWB589674 MFV589667:MFX589674 MPR589667:MPT589674 MZN589667:MZP589674 NJJ589667:NJL589674 NTF589667:NTH589674 ODB589667:ODD589674 OMX589667:OMZ589674 OWT589667:OWV589674 PGP589667:PGR589674 PQL589667:PQN589674 QAH589667:QAJ589674 QKD589667:QKF589674 QTZ589667:QUB589674 RDV589667:RDX589674 RNR589667:RNT589674 RXN589667:RXP589674 SHJ589667:SHL589674 SRF589667:SRH589674 TBB589667:TBD589674 TKX589667:TKZ589674 TUT589667:TUV589674 UEP589667:UER589674 UOL589667:UON589674 UYH589667:UYJ589674 VID589667:VIF589674 VRZ589667:VSB589674 WBV589667:WBX589674 WLR589667:WLT589674 WVN589667:WVP589674 F655205:H655212 JB655203:JD655210 SX655203:SZ655210 ACT655203:ACV655210 AMP655203:AMR655210 AWL655203:AWN655210 BGH655203:BGJ655210 BQD655203:BQF655210 BZZ655203:CAB655210 CJV655203:CJX655210 CTR655203:CTT655210 DDN655203:DDP655210 DNJ655203:DNL655210 DXF655203:DXH655210 EHB655203:EHD655210 EQX655203:EQZ655210 FAT655203:FAV655210 FKP655203:FKR655210 FUL655203:FUN655210 GEH655203:GEJ655210 GOD655203:GOF655210 GXZ655203:GYB655210 HHV655203:HHX655210 HRR655203:HRT655210 IBN655203:IBP655210 ILJ655203:ILL655210 IVF655203:IVH655210 JFB655203:JFD655210 JOX655203:JOZ655210 JYT655203:JYV655210 KIP655203:KIR655210 KSL655203:KSN655210 LCH655203:LCJ655210 LMD655203:LMF655210 LVZ655203:LWB655210 MFV655203:MFX655210 MPR655203:MPT655210 MZN655203:MZP655210 NJJ655203:NJL655210 NTF655203:NTH655210 ODB655203:ODD655210 OMX655203:OMZ655210 OWT655203:OWV655210 PGP655203:PGR655210 PQL655203:PQN655210 QAH655203:QAJ655210 QKD655203:QKF655210 QTZ655203:QUB655210 RDV655203:RDX655210 RNR655203:RNT655210 RXN655203:RXP655210 SHJ655203:SHL655210 SRF655203:SRH655210 TBB655203:TBD655210 TKX655203:TKZ655210 TUT655203:TUV655210 UEP655203:UER655210 UOL655203:UON655210 UYH655203:UYJ655210 VID655203:VIF655210 VRZ655203:VSB655210 WBV655203:WBX655210 WLR655203:WLT655210 WVN655203:WVP655210 F720741:H720748 JB720739:JD720746 SX720739:SZ720746 ACT720739:ACV720746 AMP720739:AMR720746 AWL720739:AWN720746 BGH720739:BGJ720746 BQD720739:BQF720746 BZZ720739:CAB720746 CJV720739:CJX720746 CTR720739:CTT720746 DDN720739:DDP720746 DNJ720739:DNL720746 DXF720739:DXH720746 EHB720739:EHD720746 EQX720739:EQZ720746 FAT720739:FAV720746 FKP720739:FKR720746 FUL720739:FUN720746 GEH720739:GEJ720746 GOD720739:GOF720746 GXZ720739:GYB720746 HHV720739:HHX720746 HRR720739:HRT720746 IBN720739:IBP720746 ILJ720739:ILL720746 IVF720739:IVH720746 JFB720739:JFD720746 JOX720739:JOZ720746 JYT720739:JYV720746 KIP720739:KIR720746 KSL720739:KSN720746 LCH720739:LCJ720746 LMD720739:LMF720746 LVZ720739:LWB720746 MFV720739:MFX720746 MPR720739:MPT720746 MZN720739:MZP720746 NJJ720739:NJL720746 NTF720739:NTH720746 ODB720739:ODD720746 OMX720739:OMZ720746 OWT720739:OWV720746 PGP720739:PGR720746 PQL720739:PQN720746 QAH720739:QAJ720746 QKD720739:QKF720746 QTZ720739:QUB720746 RDV720739:RDX720746 RNR720739:RNT720746 RXN720739:RXP720746 SHJ720739:SHL720746 SRF720739:SRH720746 TBB720739:TBD720746 TKX720739:TKZ720746 TUT720739:TUV720746 UEP720739:UER720746 UOL720739:UON720746 UYH720739:UYJ720746 VID720739:VIF720746 VRZ720739:VSB720746 WBV720739:WBX720746 WLR720739:WLT720746 WVN720739:WVP720746 F786277:H786284 JB786275:JD786282 SX786275:SZ786282 ACT786275:ACV786282 AMP786275:AMR786282 AWL786275:AWN786282 BGH786275:BGJ786282 BQD786275:BQF786282 BZZ786275:CAB786282 CJV786275:CJX786282 CTR786275:CTT786282 DDN786275:DDP786282 DNJ786275:DNL786282 DXF786275:DXH786282 EHB786275:EHD786282 EQX786275:EQZ786282 FAT786275:FAV786282 FKP786275:FKR786282 FUL786275:FUN786282 GEH786275:GEJ786282 GOD786275:GOF786282 GXZ786275:GYB786282 HHV786275:HHX786282 HRR786275:HRT786282 IBN786275:IBP786282 ILJ786275:ILL786282 IVF786275:IVH786282 JFB786275:JFD786282 JOX786275:JOZ786282 JYT786275:JYV786282 KIP786275:KIR786282 KSL786275:KSN786282 LCH786275:LCJ786282 LMD786275:LMF786282 LVZ786275:LWB786282 MFV786275:MFX786282 MPR786275:MPT786282 MZN786275:MZP786282 NJJ786275:NJL786282 NTF786275:NTH786282 ODB786275:ODD786282 OMX786275:OMZ786282 OWT786275:OWV786282 PGP786275:PGR786282 PQL786275:PQN786282 QAH786275:QAJ786282 QKD786275:QKF786282 QTZ786275:QUB786282 RDV786275:RDX786282 RNR786275:RNT786282 RXN786275:RXP786282 SHJ786275:SHL786282 SRF786275:SRH786282 TBB786275:TBD786282 TKX786275:TKZ786282 TUT786275:TUV786282 UEP786275:UER786282 UOL786275:UON786282 UYH786275:UYJ786282 VID786275:VIF786282 VRZ786275:VSB786282 WBV786275:WBX786282 WLR786275:WLT786282 WVN786275:WVP786282 F851813:H851820 JB851811:JD851818 SX851811:SZ851818 ACT851811:ACV851818 AMP851811:AMR851818 AWL851811:AWN851818 BGH851811:BGJ851818 BQD851811:BQF851818 BZZ851811:CAB851818 CJV851811:CJX851818 CTR851811:CTT851818 DDN851811:DDP851818 DNJ851811:DNL851818 DXF851811:DXH851818 EHB851811:EHD851818 EQX851811:EQZ851818 FAT851811:FAV851818 FKP851811:FKR851818 FUL851811:FUN851818 GEH851811:GEJ851818 GOD851811:GOF851818 GXZ851811:GYB851818 HHV851811:HHX851818 HRR851811:HRT851818 IBN851811:IBP851818 ILJ851811:ILL851818 IVF851811:IVH851818 JFB851811:JFD851818 JOX851811:JOZ851818 JYT851811:JYV851818 KIP851811:KIR851818 KSL851811:KSN851818 LCH851811:LCJ851818 LMD851811:LMF851818 LVZ851811:LWB851818 MFV851811:MFX851818 MPR851811:MPT851818 MZN851811:MZP851818 NJJ851811:NJL851818 NTF851811:NTH851818 ODB851811:ODD851818 OMX851811:OMZ851818 OWT851811:OWV851818 PGP851811:PGR851818 PQL851811:PQN851818 QAH851811:QAJ851818 QKD851811:QKF851818 QTZ851811:QUB851818 RDV851811:RDX851818 RNR851811:RNT851818 RXN851811:RXP851818 SHJ851811:SHL851818 SRF851811:SRH851818 TBB851811:TBD851818 TKX851811:TKZ851818 TUT851811:TUV851818 UEP851811:UER851818 UOL851811:UON851818 UYH851811:UYJ851818 VID851811:VIF851818 VRZ851811:VSB851818 WBV851811:WBX851818 WLR851811:WLT851818 WVN851811:WVP851818 F917349:H917356 JB917347:JD917354 SX917347:SZ917354 ACT917347:ACV917354 AMP917347:AMR917354 AWL917347:AWN917354 BGH917347:BGJ917354 BQD917347:BQF917354 BZZ917347:CAB917354 CJV917347:CJX917354 CTR917347:CTT917354 DDN917347:DDP917354 DNJ917347:DNL917354 DXF917347:DXH917354 EHB917347:EHD917354 EQX917347:EQZ917354 FAT917347:FAV917354 FKP917347:FKR917354 FUL917347:FUN917354 GEH917347:GEJ917354 GOD917347:GOF917354 GXZ917347:GYB917354 HHV917347:HHX917354 HRR917347:HRT917354 IBN917347:IBP917354 ILJ917347:ILL917354 IVF917347:IVH917354 JFB917347:JFD917354 JOX917347:JOZ917354 JYT917347:JYV917354 KIP917347:KIR917354 KSL917347:KSN917354 LCH917347:LCJ917354 LMD917347:LMF917354 LVZ917347:LWB917354 MFV917347:MFX917354 MPR917347:MPT917354 MZN917347:MZP917354 NJJ917347:NJL917354 NTF917347:NTH917354 ODB917347:ODD917354 OMX917347:OMZ917354 OWT917347:OWV917354 PGP917347:PGR917354 PQL917347:PQN917354 QAH917347:QAJ917354 QKD917347:QKF917354 QTZ917347:QUB917354 RDV917347:RDX917354 RNR917347:RNT917354 RXN917347:RXP917354 SHJ917347:SHL917354 SRF917347:SRH917354 TBB917347:TBD917354 TKX917347:TKZ917354 TUT917347:TUV917354 UEP917347:UER917354 UOL917347:UON917354 UYH917347:UYJ917354 VID917347:VIF917354 VRZ917347:VSB917354 WBV917347:WBX917354 WLR917347:WLT917354 WVN917347:WVP917354 F982885:H982892 JB982883:JD982890 SX982883:SZ982890 ACT982883:ACV982890 AMP982883:AMR982890 AWL982883:AWN982890 BGH982883:BGJ982890 BQD982883:BQF982890 BZZ982883:CAB982890 CJV982883:CJX982890 CTR982883:CTT982890 DDN982883:DDP982890 DNJ982883:DNL982890 DXF982883:DXH982890 EHB982883:EHD982890 EQX982883:EQZ982890 FAT982883:FAV982890 FKP982883:FKR982890 FUL982883:FUN982890 GEH982883:GEJ982890 GOD982883:GOF982890 GXZ982883:GYB982890 HHV982883:HHX982890 HRR982883:HRT982890 IBN982883:IBP982890 ILJ982883:ILL982890 IVF982883:IVH982890 JFB982883:JFD982890 JOX982883:JOZ982890 JYT982883:JYV982890 KIP982883:KIR982890 KSL982883:KSN982890 LCH982883:LCJ982890 LMD982883:LMF982890 LVZ982883:LWB982890 MFV982883:MFX982890 MPR982883:MPT982890 MZN982883:MZP982890 NJJ982883:NJL982890 NTF982883:NTH982890 ODB982883:ODD982890 OMX982883:OMZ982890 OWT982883:OWV982890 PGP982883:PGR982890 PQL982883:PQN982890 QAH982883:QAJ982890 QKD982883:QKF982890 QTZ982883:QUB982890 RDV982883:RDX982890 RNR982883:RNT982890 RXN982883:RXP982890 SHJ982883:SHL982890 SRF982883:SRH982890 TBB982883:TBD982890 TKX982883:TKZ982890 TUT982883:TUV982890 UEP982883:UER982890 UOL982883:UON982890 UYH982883:UYJ982890 VID982883:VIF982890 VRZ982883:VSB982890 WBV982883:WBX982890 WLR982883:WLT982890 WVN982883:WVP982890 WVN983133:WVP983138 JB69:JD76 SX69:SZ76 ACT69:ACV76 AMP69:AMR76 AWL69:AWN76 BGH69:BGJ76 BQD69:BQF76 BZZ69:CAB76 CJV69:CJX76 CTR69:CTT76 DDN69:DDP76 DNJ69:DNL76 DXF69:DXH76 EHB69:EHD76 EQX69:EQZ76 FAT69:FAV76 FKP69:FKR76 FUL69:FUN76 GEH69:GEJ76 GOD69:GOF76 GXZ69:GYB76 HHV69:HHX76 HRR69:HRT76 IBN69:IBP76 ILJ69:ILL76 IVF69:IVH76 JFB69:JFD76 JOX69:JOZ76 JYT69:JYV76 KIP69:KIR76 KSL69:KSN76 LCH69:LCJ76 LMD69:LMF76 LVZ69:LWB76 MFV69:MFX76 MPR69:MPT76 MZN69:MZP76 NJJ69:NJL76 NTF69:NTH76 ODB69:ODD76 OMX69:OMZ76 OWT69:OWV76 PGP69:PGR76 PQL69:PQN76 QAH69:QAJ76 QKD69:QKF76 QTZ69:QUB76 RDV69:RDX76 RNR69:RNT76 RXN69:RXP76 SHJ69:SHL76 SRF69:SRH76 TBB69:TBD76 TKX69:TKZ76 TUT69:TUV76 UEP69:UER76 UOL69:UON76 UYH69:UYJ76 VID69:VIF76 VRZ69:VSB76 WBV69:WBX76 WLR69:WLT76 WVN69:WVP76 F65423:H65440 JB65421:JD65438 SX65421:SZ65438 ACT65421:ACV65438 AMP65421:AMR65438 AWL65421:AWN65438 BGH65421:BGJ65438 BQD65421:BQF65438 BZZ65421:CAB65438 CJV65421:CJX65438 CTR65421:CTT65438 DDN65421:DDP65438 DNJ65421:DNL65438 DXF65421:DXH65438 EHB65421:EHD65438 EQX65421:EQZ65438 FAT65421:FAV65438 FKP65421:FKR65438 FUL65421:FUN65438 GEH65421:GEJ65438 GOD65421:GOF65438 GXZ65421:GYB65438 HHV65421:HHX65438 HRR65421:HRT65438 IBN65421:IBP65438 ILJ65421:ILL65438 IVF65421:IVH65438 JFB65421:JFD65438 JOX65421:JOZ65438 JYT65421:JYV65438 KIP65421:KIR65438 KSL65421:KSN65438 LCH65421:LCJ65438 LMD65421:LMF65438 LVZ65421:LWB65438 MFV65421:MFX65438 MPR65421:MPT65438 MZN65421:MZP65438 NJJ65421:NJL65438 NTF65421:NTH65438 ODB65421:ODD65438 OMX65421:OMZ65438 OWT65421:OWV65438 PGP65421:PGR65438 PQL65421:PQN65438 QAH65421:QAJ65438 QKD65421:QKF65438 QTZ65421:QUB65438 RDV65421:RDX65438 RNR65421:RNT65438 RXN65421:RXP65438 SHJ65421:SHL65438 SRF65421:SRH65438 TBB65421:TBD65438 TKX65421:TKZ65438 TUT65421:TUV65438 UEP65421:UER65438 UOL65421:UON65438 UYH65421:UYJ65438 VID65421:VIF65438 VRZ65421:VSB65438 WBV65421:WBX65438 WLR65421:WLT65438 WVN65421:WVP65438 F130959:H130976 JB130957:JD130974 SX130957:SZ130974 ACT130957:ACV130974 AMP130957:AMR130974 AWL130957:AWN130974 BGH130957:BGJ130974 BQD130957:BQF130974 BZZ130957:CAB130974 CJV130957:CJX130974 CTR130957:CTT130974 DDN130957:DDP130974 DNJ130957:DNL130974 DXF130957:DXH130974 EHB130957:EHD130974 EQX130957:EQZ130974 FAT130957:FAV130974 FKP130957:FKR130974 FUL130957:FUN130974 GEH130957:GEJ130974 GOD130957:GOF130974 GXZ130957:GYB130974 HHV130957:HHX130974 HRR130957:HRT130974 IBN130957:IBP130974 ILJ130957:ILL130974 IVF130957:IVH130974 JFB130957:JFD130974 JOX130957:JOZ130974 JYT130957:JYV130974 KIP130957:KIR130974 KSL130957:KSN130974 LCH130957:LCJ130974 LMD130957:LMF130974 LVZ130957:LWB130974 MFV130957:MFX130974 MPR130957:MPT130974 MZN130957:MZP130974 NJJ130957:NJL130974 NTF130957:NTH130974 ODB130957:ODD130974 OMX130957:OMZ130974 OWT130957:OWV130974 PGP130957:PGR130974 PQL130957:PQN130974 QAH130957:QAJ130974 QKD130957:QKF130974 QTZ130957:QUB130974 RDV130957:RDX130974 RNR130957:RNT130974 RXN130957:RXP130974 SHJ130957:SHL130974 SRF130957:SRH130974 TBB130957:TBD130974 TKX130957:TKZ130974 TUT130957:TUV130974 UEP130957:UER130974 UOL130957:UON130974 UYH130957:UYJ130974 VID130957:VIF130974 VRZ130957:VSB130974 WBV130957:WBX130974 WLR130957:WLT130974 WVN130957:WVP130974 F196495:H196512 JB196493:JD196510 SX196493:SZ196510 ACT196493:ACV196510 AMP196493:AMR196510 AWL196493:AWN196510 BGH196493:BGJ196510 BQD196493:BQF196510 BZZ196493:CAB196510 CJV196493:CJX196510 CTR196493:CTT196510 DDN196493:DDP196510 DNJ196493:DNL196510 DXF196493:DXH196510 EHB196493:EHD196510 EQX196493:EQZ196510 FAT196493:FAV196510 FKP196493:FKR196510 FUL196493:FUN196510 GEH196493:GEJ196510 GOD196493:GOF196510 GXZ196493:GYB196510 HHV196493:HHX196510 HRR196493:HRT196510 IBN196493:IBP196510 ILJ196493:ILL196510 IVF196493:IVH196510 JFB196493:JFD196510 JOX196493:JOZ196510 JYT196493:JYV196510 KIP196493:KIR196510 KSL196493:KSN196510 LCH196493:LCJ196510 LMD196493:LMF196510 LVZ196493:LWB196510 MFV196493:MFX196510 MPR196493:MPT196510 MZN196493:MZP196510 NJJ196493:NJL196510 NTF196493:NTH196510 ODB196493:ODD196510 OMX196493:OMZ196510 OWT196493:OWV196510 PGP196493:PGR196510 PQL196493:PQN196510 QAH196493:QAJ196510 QKD196493:QKF196510 QTZ196493:QUB196510 RDV196493:RDX196510 RNR196493:RNT196510 RXN196493:RXP196510 SHJ196493:SHL196510 SRF196493:SRH196510 TBB196493:TBD196510 TKX196493:TKZ196510 TUT196493:TUV196510 UEP196493:UER196510 UOL196493:UON196510 UYH196493:UYJ196510 VID196493:VIF196510 VRZ196493:VSB196510 WBV196493:WBX196510 WLR196493:WLT196510 WVN196493:WVP196510 F262031:H262048 JB262029:JD262046 SX262029:SZ262046 ACT262029:ACV262046 AMP262029:AMR262046 AWL262029:AWN262046 BGH262029:BGJ262046 BQD262029:BQF262046 BZZ262029:CAB262046 CJV262029:CJX262046 CTR262029:CTT262046 DDN262029:DDP262046 DNJ262029:DNL262046 DXF262029:DXH262046 EHB262029:EHD262046 EQX262029:EQZ262046 FAT262029:FAV262046 FKP262029:FKR262046 FUL262029:FUN262046 GEH262029:GEJ262046 GOD262029:GOF262046 GXZ262029:GYB262046 HHV262029:HHX262046 HRR262029:HRT262046 IBN262029:IBP262046 ILJ262029:ILL262046 IVF262029:IVH262046 JFB262029:JFD262046 JOX262029:JOZ262046 JYT262029:JYV262046 KIP262029:KIR262046 KSL262029:KSN262046 LCH262029:LCJ262046 LMD262029:LMF262046 LVZ262029:LWB262046 MFV262029:MFX262046 MPR262029:MPT262046 MZN262029:MZP262046 NJJ262029:NJL262046 NTF262029:NTH262046 ODB262029:ODD262046 OMX262029:OMZ262046 OWT262029:OWV262046 PGP262029:PGR262046 PQL262029:PQN262046 QAH262029:QAJ262046 QKD262029:QKF262046 QTZ262029:QUB262046 RDV262029:RDX262046 RNR262029:RNT262046 RXN262029:RXP262046 SHJ262029:SHL262046 SRF262029:SRH262046 TBB262029:TBD262046 TKX262029:TKZ262046 TUT262029:TUV262046 UEP262029:UER262046 UOL262029:UON262046 UYH262029:UYJ262046 VID262029:VIF262046 VRZ262029:VSB262046 WBV262029:WBX262046 WLR262029:WLT262046 WVN262029:WVP262046 F327567:H327584 JB327565:JD327582 SX327565:SZ327582 ACT327565:ACV327582 AMP327565:AMR327582 AWL327565:AWN327582 BGH327565:BGJ327582 BQD327565:BQF327582 BZZ327565:CAB327582 CJV327565:CJX327582 CTR327565:CTT327582 DDN327565:DDP327582 DNJ327565:DNL327582 DXF327565:DXH327582 EHB327565:EHD327582 EQX327565:EQZ327582 FAT327565:FAV327582 FKP327565:FKR327582 FUL327565:FUN327582 GEH327565:GEJ327582 GOD327565:GOF327582 GXZ327565:GYB327582 HHV327565:HHX327582 HRR327565:HRT327582 IBN327565:IBP327582 ILJ327565:ILL327582 IVF327565:IVH327582 JFB327565:JFD327582 JOX327565:JOZ327582 JYT327565:JYV327582 KIP327565:KIR327582 KSL327565:KSN327582 LCH327565:LCJ327582 LMD327565:LMF327582 LVZ327565:LWB327582 MFV327565:MFX327582 MPR327565:MPT327582 MZN327565:MZP327582 NJJ327565:NJL327582 NTF327565:NTH327582 ODB327565:ODD327582 OMX327565:OMZ327582 OWT327565:OWV327582 PGP327565:PGR327582 PQL327565:PQN327582 QAH327565:QAJ327582 QKD327565:QKF327582 QTZ327565:QUB327582 RDV327565:RDX327582 RNR327565:RNT327582 RXN327565:RXP327582 SHJ327565:SHL327582 SRF327565:SRH327582 TBB327565:TBD327582 TKX327565:TKZ327582 TUT327565:TUV327582 UEP327565:UER327582 UOL327565:UON327582 UYH327565:UYJ327582 VID327565:VIF327582 VRZ327565:VSB327582 WBV327565:WBX327582 WLR327565:WLT327582 WVN327565:WVP327582 F393103:H393120 JB393101:JD393118 SX393101:SZ393118 ACT393101:ACV393118 AMP393101:AMR393118 AWL393101:AWN393118 BGH393101:BGJ393118 BQD393101:BQF393118 BZZ393101:CAB393118 CJV393101:CJX393118 CTR393101:CTT393118 DDN393101:DDP393118 DNJ393101:DNL393118 DXF393101:DXH393118 EHB393101:EHD393118 EQX393101:EQZ393118 FAT393101:FAV393118 FKP393101:FKR393118 FUL393101:FUN393118 GEH393101:GEJ393118 GOD393101:GOF393118 GXZ393101:GYB393118 HHV393101:HHX393118 HRR393101:HRT393118 IBN393101:IBP393118 ILJ393101:ILL393118 IVF393101:IVH393118 JFB393101:JFD393118 JOX393101:JOZ393118 JYT393101:JYV393118 KIP393101:KIR393118 KSL393101:KSN393118 LCH393101:LCJ393118 LMD393101:LMF393118 LVZ393101:LWB393118 MFV393101:MFX393118 MPR393101:MPT393118 MZN393101:MZP393118 NJJ393101:NJL393118 NTF393101:NTH393118 ODB393101:ODD393118 OMX393101:OMZ393118 OWT393101:OWV393118 PGP393101:PGR393118 PQL393101:PQN393118 QAH393101:QAJ393118 QKD393101:QKF393118 QTZ393101:QUB393118 RDV393101:RDX393118 RNR393101:RNT393118 RXN393101:RXP393118 SHJ393101:SHL393118 SRF393101:SRH393118 TBB393101:TBD393118 TKX393101:TKZ393118 TUT393101:TUV393118 UEP393101:UER393118 UOL393101:UON393118 UYH393101:UYJ393118 VID393101:VIF393118 VRZ393101:VSB393118 WBV393101:WBX393118 WLR393101:WLT393118 WVN393101:WVP393118 F458639:H458656 JB458637:JD458654 SX458637:SZ458654 ACT458637:ACV458654 AMP458637:AMR458654 AWL458637:AWN458654 BGH458637:BGJ458654 BQD458637:BQF458654 BZZ458637:CAB458654 CJV458637:CJX458654 CTR458637:CTT458654 DDN458637:DDP458654 DNJ458637:DNL458654 DXF458637:DXH458654 EHB458637:EHD458654 EQX458637:EQZ458654 FAT458637:FAV458654 FKP458637:FKR458654 FUL458637:FUN458654 GEH458637:GEJ458654 GOD458637:GOF458654 GXZ458637:GYB458654 HHV458637:HHX458654 HRR458637:HRT458654 IBN458637:IBP458654 ILJ458637:ILL458654 IVF458637:IVH458654 JFB458637:JFD458654 JOX458637:JOZ458654 JYT458637:JYV458654 KIP458637:KIR458654 KSL458637:KSN458654 LCH458637:LCJ458654 LMD458637:LMF458654 LVZ458637:LWB458654 MFV458637:MFX458654 MPR458637:MPT458654 MZN458637:MZP458654 NJJ458637:NJL458654 NTF458637:NTH458654 ODB458637:ODD458654 OMX458637:OMZ458654 OWT458637:OWV458654 PGP458637:PGR458654 PQL458637:PQN458654 QAH458637:QAJ458654 QKD458637:QKF458654 QTZ458637:QUB458654 RDV458637:RDX458654 RNR458637:RNT458654 RXN458637:RXP458654 SHJ458637:SHL458654 SRF458637:SRH458654 TBB458637:TBD458654 TKX458637:TKZ458654 TUT458637:TUV458654 UEP458637:UER458654 UOL458637:UON458654 UYH458637:UYJ458654 VID458637:VIF458654 VRZ458637:VSB458654 WBV458637:WBX458654 WLR458637:WLT458654 WVN458637:WVP458654 F524175:H524192 JB524173:JD524190 SX524173:SZ524190 ACT524173:ACV524190 AMP524173:AMR524190 AWL524173:AWN524190 BGH524173:BGJ524190 BQD524173:BQF524190 BZZ524173:CAB524190 CJV524173:CJX524190 CTR524173:CTT524190 DDN524173:DDP524190 DNJ524173:DNL524190 DXF524173:DXH524190 EHB524173:EHD524190 EQX524173:EQZ524190 FAT524173:FAV524190 FKP524173:FKR524190 FUL524173:FUN524190 GEH524173:GEJ524190 GOD524173:GOF524190 GXZ524173:GYB524190 HHV524173:HHX524190 HRR524173:HRT524190 IBN524173:IBP524190 ILJ524173:ILL524190 IVF524173:IVH524190 JFB524173:JFD524190 JOX524173:JOZ524190 JYT524173:JYV524190 KIP524173:KIR524190 KSL524173:KSN524190 LCH524173:LCJ524190 LMD524173:LMF524190 LVZ524173:LWB524190 MFV524173:MFX524190 MPR524173:MPT524190 MZN524173:MZP524190 NJJ524173:NJL524190 NTF524173:NTH524190 ODB524173:ODD524190 OMX524173:OMZ524190 OWT524173:OWV524190 PGP524173:PGR524190 PQL524173:PQN524190 QAH524173:QAJ524190 QKD524173:QKF524190 QTZ524173:QUB524190 RDV524173:RDX524190 RNR524173:RNT524190 RXN524173:RXP524190 SHJ524173:SHL524190 SRF524173:SRH524190 TBB524173:TBD524190 TKX524173:TKZ524190 TUT524173:TUV524190 UEP524173:UER524190 UOL524173:UON524190 UYH524173:UYJ524190 VID524173:VIF524190 VRZ524173:VSB524190 WBV524173:WBX524190 WLR524173:WLT524190 WVN524173:WVP524190 F589711:H589728 JB589709:JD589726 SX589709:SZ589726 ACT589709:ACV589726 AMP589709:AMR589726 AWL589709:AWN589726 BGH589709:BGJ589726 BQD589709:BQF589726 BZZ589709:CAB589726 CJV589709:CJX589726 CTR589709:CTT589726 DDN589709:DDP589726 DNJ589709:DNL589726 DXF589709:DXH589726 EHB589709:EHD589726 EQX589709:EQZ589726 FAT589709:FAV589726 FKP589709:FKR589726 FUL589709:FUN589726 GEH589709:GEJ589726 GOD589709:GOF589726 GXZ589709:GYB589726 HHV589709:HHX589726 HRR589709:HRT589726 IBN589709:IBP589726 ILJ589709:ILL589726 IVF589709:IVH589726 JFB589709:JFD589726 JOX589709:JOZ589726 JYT589709:JYV589726 KIP589709:KIR589726 KSL589709:KSN589726 LCH589709:LCJ589726 LMD589709:LMF589726 LVZ589709:LWB589726 MFV589709:MFX589726 MPR589709:MPT589726 MZN589709:MZP589726 NJJ589709:NJL589726 NTF589709:NTH589726 ODB589709:ODD589726 OMX589709:OMZ589726 OWT589709:OWV589726 PGP589709:PGR589726 PQL589709:PQN589726 QAH589709:QAJ589726 QKD589709:QKF589726 QTZ589709:QUB589726 RDV589709:RDX589726 RNR589709:RNT589726 RXN589709:RXP589726 SHJ589709:SHL589726 SRF589709:SRH589726 TBB589709:TBD589726 TKX589709:TKZ589726 TUT589709:TUV589726 UEP589709:UER589726 UOL589709:UON589726 UYH589709:UYJ589726 VID589709:VIF589726 VRZ589709:VSB589726 WBV589709:WBX589726 WLR589709:WLT589726 WVN589709:WVP589726 F655247:H655264 JB655245:JD655262 SX655245:SZ655262 ACT655245:ACV655262 AMP655245:AMR655262 AWL655245:AWN655262 BGH655245:BGJ655262 BQD655245:BQF655262 BZZ655245:CAB655262 CJV655245:CJX655262 CTR655245:CTT655262 DDN655245:DDP655262 DNJ655245:DNL655262 DXF655245:DXH655262 EHB655245:EHD655262 EQX655245:EQZ655262 FAT655245:FAV655262 FKP655245:FKR655262 FUL655245:FUN655262 GEH655245:GEJ655262 GOD655245:GOF655262 GXZ655245:GYB655262 HHV655245:HHX655262 HRR655245:HRT655262 IBN655245:IBP655262 ILJ655245:ILL655262 IVF655245:IVH655262 JFB655245:JFD655262 JOX655245:JOZ655262 JYT655245:JYV655262 KIP655245:KIR655262 KSL655245:KSN655262 LCH655245:LCJ655262 LMD655245:LMF655262 LVZ655245:LWB655262 MFV655245:MFX655262 MPR655245:MPT655262 MZN655245:MZP655262 NJJ655245:NJL655262 NTF655245:NTH655262 ODB655245:ODD655262 OMX655245:OMZ655262 OWT655245:OWV655262 PGP655245:PGR655262 PQL655245:PQN655262 QAH655245:QAJ655262 QKD655245:QKF655262 QTZ655245:QUB655262 RDV655245:RDX655262 RNR655245:RNT655262 RXN655245:RXP655262 SHJ655245:SHL655262 SRF655245:SRH655262 TBB655245:TBD655262 TKX655245:TKZ655262 TUT655245:TUV655262 UEP655245:UER655262 UOL655245:UON655262 UYH655245:UYJ655262 VID655245:VIF655262 VRZ655245:VSB655262 WBV655245:WBX655262 WLR655245:WLT655262 WVN655245:WVP655262 F720783:H720800 JB720781:JD720798 SX720781:SZ720798 ACT720781:ACV720798 AMP720781:AMR720798 AWL720781:AWN720798 BGH720781:BGJ720798 BQD720781:BQF720798 BZZ720781:CAB720798 CJV720781:CJX720798 CTR720781:CTT720798 DDN720781:DDP720798 DNJ720781:DNL720798 DXF720781:DXH720798 EHB720781:EHD720798 EQX720781:EQZ720798 FAT720781:FAV720798 FKP720781:FKR720798 FUL720781:FUN720798 GEH720781:GEJ720798 GOD720781:GOF720798 GXZ720781:GYB720798 HHV720781:HHX720798 HRR720781:HRT720798 IBN720781:IBP720798 ILJ720781:ILL720798 IVF720781:IVH720798 JFB720781:JFD720798 JOX720781:JOZ720798 JYT720781:JYV720798 KIP720781:KIR720798 KSL720781:KSN720798 LCH720781:LCJ720798 LMD720781:LMF720798 LVZ720781:LWB720798 MFV720781:MFX720798 MPR720781:MPT720798 MZN720781:MZP720798 NJJ720781:NJL720798 NTF720781:NTH720798 ODB720781:ODD720798 OMX720781:OMZ720798 OWT720781:OWV720798 PGP720781:PGR720798 PQL720781:PQN720798 QAH720781:QAJ720798 QKD720781:QKF720798 QTZ720781:QUB720798 RDV720781:RDX720798 RNR720781:RNT720798 RXN720781:RXP720798 SHJ720781:SHL720798 SRF720781:SRH720798 TBB720781:TBD720798 TKX720781:TKZ720798 TUT720781:TUV720798 UEP720781:UER720798 UOL720781:UON720798 UYH720781:UYJ720798 VID720781:VIF720798 VRZ720781:VSB720798 WBV720781:WBX720798 WLR720781:WLT720798 WVN720781:WVP720798 F786319:H786336 JB786317:JD786334 SX786317:SZ786334 ACT786317:ACV786334 AMP786317:AMR786334 AWL786317:AWN786334 BGH786317:BGJ786334 BQD786317:BQF786334 BZZ786317:CAB786334 CJV786317:CJX786334 CTR786317:CTT786334 DDN786317:DDP786334 DNJ786317:DNL786334 DXF786317:DXH786334 EHB786317:EHD786334 EQX786317:EQZ786334 FAT786317:FAV786334 FKP786317:FKR786334 FUL786317:FUN786334 GEH786317:GEJ786334 GOD786317:GOF786334 GXZ786317:GYB786334 HHV786317:HHX786334 HRR786317:HRT786334 IBN786317:IBP786334 ILJ786317:ILL786334 IVF786317:IVH786334 JFB786317:JFD786334 JOX786317:JOZ786334 JYT786317:JYV786334 KIP786317:KIR786334 KSL786317:KSN786334 LCH786317:LCJ786334 LMD786317:LMF786334 LVZ786317:LWB786334 MFV786317:MFX786334 MPR786317:MPT786334 MZN786317:MZP786334 NJJ786317:NJL786334 NTF786317:NTH786334 ODB786317:ODD786334 OMX786317:OMZ786334 OWT786317:OWV786334 PGP786317:PGR786334 PQL786317:PQN786334 QAH786317:QAJ786334 QKD786317:QKF786334 QTZ786317:QUB786334 RDV786317:RDX786334 RNR786317:RNT786334 RXN786317:RXP786334 SHJ786317:SHL786334 SRF786317:SRH786334 TBB786317:TBD786334 TKX786317:TKZ786334 TUT786317:TUV786334 UEP786317:UER786334 UOL786317:UON786334 UYH786317:UYJ786334 VID786317:VIF786334 VRZ786317:VSB786334 WBV786317:WBX786334 WLR786317:WLT786334 WVN786317:WVP786334 F851855:H851872 JB851853:JD851870 SX851853:SZ851870 ACT851853:ACV851870 AMP851853:AMR851870 AWL851853:AWN851870 BGH851853:BGJ851870 BQD851853:BQF851870 BZZ851853:CAB851870 CJV851853:CJX851870 CTR851853:CTT851870 DDN851853:DDP851870 DNJ851853:DNL851870 DXF851853:DXH851870 EHB851853:EHD851870 EQX851853:EQZ851870 FAT851853:FAV851870 FKP851853:FKR851870 FUL851853:FUN851870 GEH851853:GEJ851870 GOD851853:GOF851870 GXZ851853:GYB851870 HHV851853:HHX851870 HRR851853:HRT851870 IBN851853:IBP851870 ILJ851853:ILL851870 IVF851853:IVH851870 JFB851853:JFD851870 JOX851853:JOZ851870 JYT851853:JYV851870 KIP851853:KIR851870 KSL851853:KSN851870 LCH851853:LCJ851870 LMD851853:LMF851870 LVZ851853:LWB851870 MFV851853:MFX851870 MPR851853:MPT851870 MZN851853:MZP851870 NJJ851853:NJL851870 NTF851853:NTH851870 ODB851853:ODD851870 OMX851853:OMZ851870 OWT851853:OWV851870 PGP851853:PGR851870 PQL851853:PQN851870 QAH851853:QAJ851870 QKD851853:QKF851870 QTZ851853:QUB851870 RDV851853:RDX851870 RNR851853:RNT851870 RXN851853:RXP851870 SHJ851853:SHL851870 SRF851853:SRH851870 TBB851853:TBD851870 TKX851853:TKZ851870 TUT851853:TUV851870 UEP851853:UER851870 UOL851853:UON851870 UYH851853:UYJ851870 VID851853:VIF851870 VRZ851853:VSB851870 WBV851853:WBX851870 WLR851853:WLT851870 WVN851853:WVP851870 F917391:H917408 JB917389:JD917406 SX917389:SZ917406 ACT917389:ACV917406 AMP917389:AMR917406 AWL917389:AWN917406 BGH917389:BGJ917406 BQD917389:BQF917406 BZZ917389:CAB917406 CJV917389:CJX917406 CTR917389:CTT917406 DDN917389:DDP917406 DNJ917389:DNL917406 DXF917389:DXH917406 EHB917389:EHD917406 EQX917389:EQZ917406 FAT917389:FAV917406 FKP917389:FKR917406 FUL917389:FUN917406 GEH917389:GEJ917406 GOD917389:GOF917406 GXZ917389:GYB917406 HHV917389:HHX917406 HRR917389:HRT917406 IBN917389:IBP917406 ILJ917389:ILL917406 IVF917389:IVH917406 JFB917389:JFD917406 JOX917389:JOZ917406 JYT917389:JYV917406 KIP917389:KIR917406 KSL917389:KSN917406 LCH917389:LCJ917406 LMD917389:LMF917406 LVZ917389:LWB917406 MFV917389:MFX917406 MPR917389:MPT917406 MZN917389:MZP917406 NJJ917389:NJL917406 NTF917389:NTH917406 ODB917389:ODD917406 OMX917389:OMZ917406 OWT917389:OWV917406 PGP917389:PGR917406 PQL917389:PQN917406 QAH917389:QAJ917406 QKD917389:QKF917406 QTZ917389:QUB917406 RDV917389:RDX917406 RNR917389:RNT917406 RXN917389:RXP917406 SHJ917389:SHL917406 SRF917389:SRH917406 TBB917389:TBD917406 TKX917389:TKZ917406 TUT917389:TUV917406 UEP917389:UER917406 UOL917389:UON917406 UYH917389:UYJ917406 VID917389:VIF917406 VRZ917389:VSB917406 WBV917389:WBX917406 WLR917389:WLT917406 WVN917389:WVP917406 F982927:H982944 JB982925:JD982942 SX982925:SZ982942 ACT982925:ACV982942 AMP982925:AMR982942 AWL982925:AWN982942 BGH982925:BGJ982942 BQD982925:BQF982942 BZZ982925:CAB982942 CJV982925:CJX982942 CTR982925:CTT982942 DDN982925:DDP982942 DNJ982925:DNL982942 DXF982925:DXH982942 EHB982925:EHD982942 EQX982925:EQZ982942 FAT982925:FAV982942 FKP982925:FKR982942 FUL982925:FUN982942 GEH982925:GEJ982942 GOD982925:GOF982942 GXZ982925:GYB982942 HHV982925:HHX982942 HRR982925:HRT982942 IBN982925:IBP982942 ILJ982925:ILL982942 IVF982925:IVH982942 JFB982925:JFD982942 JOX982925:JOZ982942 JYT982925:JYV982942 KIP982925:KIR982942 KSL982925:KSN982942 LCH982925:LCJ982942 LMD982925:LMF982942 LVZ982925:LWB982942 MFV982925:MFX982942 MPR982925:MPT982942 MZN982925:MZP982942 NJJ982925:NJL982942 NTF982925:NTH982942 ODB982925:ODD982942 OMX982925:OMZ982942 OWT982925:OWV982942 PGP982925:PGR982942 PQL982925:PQN982942 QAH982925:QAJ982942 QKD982925:QKF982942 QTZ982925:QUB982942 RDV982925:RDX982942 RNR982925:RNT982942 RXN982925:RXP982942 SHJ982925:SHL982942 SRF982925:SRH982942 TBB982925:TBD982942 TKX982925:TKZ982942 TUT982925:TUV982942 UEP982925:UER982942 UOL982925:UON982942 UYH982925:UYJ982942 VID982925:VIF982942 VRZ982925:VSB982942 WBV982925:WBX982942 WLR982925:WLT982942 WVN982925:WVP982942 F87:H88 JB87:JD88 SX87:SZ88 ACT87:ACV88 AMP87:AMR88 AWL87:AWN88 BGH87:BGJ88 BQD87:BQF88 BZZ87:CAB88 CJV87:CJX88 CTR87:CTT88 DDN87:DDP88 DNJ87:DNL88 DXF87:DXH88 EHB87:EHD88 EQX87:EQZ88 FAT87:FAV88 FKP87:FKR88 FUL87:FUN88 GEH87:GEJ88 GOD87:GOF88 GXZ87:GYB88 HHV87:HHX88 HRR87:HRT88 IBN87:IBP88 ILJ87:ILL88 IVF87:IVH88 JFB87:JFD88 JOX87:JOZ88 JYT87:JYV88 KIP87:KIR88 KSL87:KSN88 LCH87:LCJ88 LMD87:LMF88 LVZ87:LWB88 MFV87:MFX88 MPR87:MPT88 MZN87:MZP88 NJJ87:NJL88 NTF87:NTH88 ODB87:ODD88 OMX87:OMZ88 OWT87:OWV88 PGP87:PGR88 PQL87:PQN88 QAH87:QAJ88 QKD87:QKF88 QTZ87:QUB88 RDV87:RDX88 RNR87:RNT88 RXN87:RXP88 SHJ87:SHL88 SRF87:SRH88 TBB87:TBD88 TKX87:TKZ88 TUT87:TUV88 UEP87:UER88 UOL87:UON88 UYH87:UYJ88 VID87:VIF88 VRZ87:VSB88 WBV87:WBX88 WLR87:WLT88 WVN87:WVP88 F65443:H65444 JB65441:JD65442 SX65441:SZ65442 ACT65441:ACV65442 AMP65441:AMR65442 AWL65441:AWN65442 BGH65441:BGJ65442 BQD65441:BQF65442 BZZ65441:CAB65442 CJV65441:CJX65442 CTR65441:CTT65442 DDN65441:DDP65442 DNJ65441:DNL65442 DXF65441:DXH65442 EHB65441:EHD65442 EQX65441:EQZ65442 FAT65441:FAV65442 FKP65441:FKR65442 FUL65441:FUN65442 GEH65441:GEJ65442 GOD65441:GOF65442 GXZ65441:GYB65442 HHV65441:HHX65442 HRR65441:HRT65442 IBN65441:IBP65442 ILJ65441:ILL65442 IVF65441:IVH65442 JFB65441:JFD65442 JOX65441:JOZ65442 JYT65441:JYV65442 KIP65441:KIR65442 KSL65441:KSN65442 LCH65441:LCJ65442 LMD65441:LMF65442 LVZ65441:LWB65442 MFV65441:MFX65442 MPR65441:MPT65442 MZN65441:MZP65442 NJJ65441:NJL65442 NTF65441:NTH65442 ODB65441:ODD65442 OMX65441:OMZ65442 OWT65441:OWV65442 PGP65441:PGR65442 PQL65441:PQN65442 QAH65441:QAJ65442 QKD65441:QKF65442 QTZ65441:QUB65442 RDV65441:RDX65442 RNR65441:RNT65442 RXN65441:RXP65442 SHJ65441:SHL65442 SRF65441:SRH65442 TBB65441:TBD65442 TKX65441:TKZ65442 TUT65441:TUV65442 UEP65441:UER65442 UOL65441:UON65442 UYH65441:UYJ65442 VID65441:VIF65442 VRZ65441:VSB65442 WBV65441:WBX65442 WLR65441:WLT65442 WVN65441:WVP65442 F130979:H130980 JB130977:JD130978 SX130977:SZ130978 ACT130977:ACV130978 AMP130977:AMR130978 AWL130977:AWN130978 BGH130977:BGJ130978 BQD130977:BQF130978 BZZ130977:CAB130978 CJV130977:CJX130978 CTR130977:CTT130978 DDN130977:DDP130978 DNJ130977:DNL130978 DXF130977:DXH130978 EHB130977:EHD130978 EQX130977:EQZ130978 FAT130977:FAV130978 FKP130977:FKR130978 FUL130977:FUN130978 GEH130977:GEJ130978 GOD130977:GOF130978 GXZ130977:GYB130978 HHV130977:HHX130978 HRR130977:HRT130978 IBN130977:IBP130978 ILJ130977:ILL130978 IVF130977:IVH130978 JFB130977:JFD130978 JOX130977:JOZ130978 JYT130977:JYV130978 KIP130977:KIR130978 KSL130977:KSN130978 LCH130977:LCJ130978 LMD130977:LMF130978 LVZ130977:LWB130978 MFV130977:MFX130978 MPR130977:MPT130978 MZN130977:MZP130978 NJJ130977:NJL130978 NTF130977:NTH130978 ODB130977:ODD130978 OMX130977:OMZ130978 OWT130977:OWV130978 PGP130977:PGR130978 PQL130977:PQN130978 QAH130977:QAJ130978 QKD130977:QKF130978 QTZ130977:QUB130978 RDV130977:RDX130978 RNR130977:RNT130978 RXN130977:RXP130978 SHJ130977:SHL130978 SRF130977:SRH130978 TBB130977:TBD130978 TKX130977:TKZ130978 TUT130977:TUV130978 UEP130977:UER130978 UOL130977:UON130978 UYH130977:UYJ130978 VID130977:VIF130978 VRZ130977:VSB130978 WBV130977:WBX130978 WLR130977:WLT130978 WVN130977:WVP130978 F196515:H196516 JB196513:JD196514 SX196513:SZ196514 ACT196513:ACV196514 AMP196513:AMR196514 AWL196513:AWN196514 BGH196513:BGJ196514 BQD196513:BQF196514 BZZ196513:CAB196514 CJV196513:CJX196514 CTR196513:CTT196514 DDN196513:DDP196514 DNJ196513:DNL196514 DXF196513:DXH196514 EHB196513:EHD196514 EQX196513:EQZ196514 FAT196513:FAV196514 FKP196513:FKR196514 FUL196513:FUN196514 GEH196513:GEJ196514 GOD196513:GOF196514 GXZ196513:GYB196514 HHV196513:HHX196514 HRR196513:HRT196514 IBN196513:IBP196514 ILJ196513:ILL196514 IVF196513:IVH196514 JFB196513:JFD196514 JOX196513:JOZ196514 JYT196513:JYV196514 KIP196513:KIR196514 KSL196513:KSN196514 LCH196513:LCJ196514 LMD196513:LMF196514 LVZ196513:LWB196514 MFV196513:MFX196514 MPR196513:MPT196514 MZN196513:MZP196514 NJJ196513:NJL196514 NTF196513:NTH196514 ODB196513:ODD196514 OMX196513:OMZ196514 OWT196513:OWV196514 PGP196513:PGR196514 PQL196513:PQN196514 QAH196513:QAJ196514 QKD196513:QKF196514 QTZ196513:QUB196514 RDV196513:RDX196514 RNR196513:RNT196514 RXN196513:RXP196514 SHJ196513:SHL196514 SRF196513:SRH196514 TBB196513:TBD196514 TKX196513:TKZ196514 TUT196513:TUV196514 UEP196513:UER196514 UOL196513:UON196514 UYH196513:UYJ196514 VID196513:VIF196514 VRZ196513:VSB196514 WBV196513:WBX196514 WLR196513:WLT196514 WVN196513:WVP196514 F262051:H262052 JB262049:JD262050 SX262049:SZ262050 ACT262049:ACV262050 AMP262049:AMR262050 AWL262049:AWN262050 BGH262049:BGJ262050 BQD262049:BQF262050 BZZ262049:CAB262050 CJV262049:CJX262050 CTR262049:CTT262050 DDN262049:DDP262050 DNJ262049:DNL262050 DXF262049:DXH262050 EHB262049:EHD262050 EQX262049:EQZ262050 FAT262049:FAV262050 FKP262049:FKR262050 FUL262049:FUN262050 GEH262049:GEJ262050 GOD262049:GOF262050 GXZ262049:GYB262050 HHV262049:HHX262050 HRR262049:HRT262050 IBN262049:IBP262050 ILJ262049:ILL262050 IVF262049:IVH262050 JFB262049:JFD262050 JOX262049:JOZ262050 JYT262049:JYV262050 KIP262049:KIR262050 KSL262049:KSN262050 LCH262049:LCJ262050 LMD262049:LMF262050 LVZ262049:LWB262050 MFV262049:MFX262050 MPR262049:MPT262050 MZN262049:MZP262050 NJJ262049:NJL262050 NTF262049:NTH262050 ODB262049:ODD262050 OMX262049:OMZ262050 OWT262049:OWV262050 PGP262049:PGR262050 PQL262049:PQN262050 QAH262049:QAJ262050 QKD262049:QKF262050 QTZ262049:QUB262050 RDV262049:RDX262050 RNR262049:RNT262050 RXN262049:RXP262050 SHJ262049:SHL262050 SRF262049:SRH262050 TBB262049:TBD262050 TKX262049:TKZ262050 TUT262049:TUV262050 UEP262049:UER262050 UOL262049:UON262050 UYH262049:UYJ262050 VID262049:VIF262050 VRZ262049:VSB262050 WBV262049:WBX262050 WLR262049:WLT262050 WVN262049:WVP262050 F327587:H327588 JB327585:JD327586 SX327585:SZ327586 ACT327585:ACV327586 AMP327585:AMR327586 AWL327585:AWN327586 BGH327585:BGJ327586 BQD327585:BQF327586 BZZ327585:CAB327586 CJV327585:CJX327586 CTR327585:CTT327586 DDN327585:DDP327586 DNJ327585:DNL327586 DXF327585:DXH327586 EHB327585:EHD327586 EQX327585:EQZ327586 FAT327585:FAV327586 FKP327585:FKR327586 FUL327585:FUN327586 GEH327585:GEJ327586 GOD327585:GOF327586 GXZ327585:GYB327586 HHV327585:HHX327586 HRR327585:HRT327586 IBN327585:IBP327586 ILJ327585:ILL327586 IVF327585:IVH327586 JFB327585:JFD327586 JOX327585:JOZ327586 JYT327585:JYV327586 KIP327585:KIR327586 KSL327585:KSN327586 LCH327585:LCJ327586 LMD327585:LMF327586 LVZ327585:LWB327586 MFV327585:MFX327586 MPR327585:MPT327586 MZN327585:MZP327586 NJJ327585:NJL327586 NTF327585:NTH327586 ODB327585:ODD327586 OMX327585:OMZ327586 OWT327585:OWV327586 PGP327585:PGR327586 PQL327585:PQN327586 QAH327585:QAJ327586 QKD327585:QKF327586 QTZ327585:QUB327586 RDV327585:RDX327586 RNR327585:RNT327586 RXN327585:RXP327586 SHJ327585:SHL327586 SRF327585:SRH327586 TBB327585:TBD327586 TKX327585:TKZ327586 TUT327585:TUV327586 UEP327585:UER327586 UOL327585:UON327586 UYH327585:UYJ327586 VID327585:VIF327586 VRZ327585:VSB327586 WBV327585:WBX327586 WLR327585:WLT327586 WVN327585:WVP327586 F393123:H393124 JB393121:JD393122 SX393121:SZ393122 ACT393121:ACV393122 AMP393121:AMR393122 AWL393121:AWN393122 BGH393121:BGJ393122 BQD393121:BQF393122 BZZ393121:CAB393122 CJV393121:CJX393122 CTR393121:CTT393122 DDN393121:DDP393122 DNJ393121:DNL393122 DXF393121:DXH393122 EHB393121:EHD393122 EQX393121:EQZ393122 FAT393121:FAV393122 FKP393121:FKR393122 FUL393121:FUN393122 GEH393121:GEJ393122 GOD393121:GOF393122 GXZ393121:GYB393122 HHV393121:HHX393122 HRR393121:HRT393122 IBN393121:IBP393122 ILJ393121:ILL393122 IVF393121:IVH393122 JFB393121:JFD393122 JOX393121:JOZ393122 JYT393121:JYV393122 KIP393121:KIR393122 KSL393121:KSN393122 LCH393121:LCJ393122 LMD393121:LMF393122 LVZ393121:LWB393122 MFV393121:MFX393122 MPR393121:MPT393122 MZN393121:MZP393122 NJJ393121:NJL393122 NTF393121:NTH393122 ODB393121:ODD393122 OMX393121:OMZ393122 OWT393121:OWV393122 PGP393121:PGR393122 PQL393121:PQN393122 QAH393121:QAJ393122 QKD393121:QKF393122 QTZ393121:QUB393122 RDV393121:RDX393122 RNR393121:RNT393122 RXN393121:RXP393122 SHJ393121:SHL393122 SRF393121:SRH393122 TBB393121:TBD393122 TKX393121:TKZ393122 TUT393121:TUV393122 UEP393121:UER393122 UOL393121:UON393122 UYH393121:UYJ393122 VID393121:VIF393122 VRZ393121:VSB393122 WBV393121:WBX393122 WLR393121:WLT393122 WVN393121:WVP393122 F458659:H458660 JB458657:JD458658 SX458657:SZ458658 ACT458657:ACV458658 AMP458657:AMR458658 AWL458657:AWN458658 BGH458657:BGJ458658 BQD458657:BQF458658 BZZ458657:CAB458658 CJV458657:CJX458658 CTR458657:CTT458658 DDN458657:DDP458658 DNJ458657:DNL458658 DXF458657:DXH458658 EHB458657:EHD458658 EQX458657:EQZ458658 FAT458657:FAV458658 FKP458657:FKR458658 FUL458657:FUN458658 GEH458657:GEJ458658 GOD458657:GOF458658 GXZ458657:GYB458658 HHV458657:HHX458658 HRR458657:HRT458658 IBN458657:IBP458658 ILJ458657:ILL458658 IVF458657:IVH458658 JFB458657:JFD458658 JOX458657:JOZ458658 JYT458657:JYV458658 KIP458657:KIR458658 KSL458657:KSN458658 LCH458657:LCJ458658 LMD458657:LMF458658 LVZ458657:LWB458658 MFV458657:MFX458658 MPR458657:MPT458658 MZN458657:MZP458658 NJJ458657:NJL458658 NTF458657:NTH458658 ODB458657:ODD458658 OMX458657:OMZ458658 OWT458657:OWV458658 PGP458657:PGR458658 PQL458657:PQN458658 QAH458657:QAJ458658 QKD458657:QKF458658 QTZ458657:QUB458658 RDV458657:RDX458658 RNR458657:RNT458658 RXN458657:RXP458658 SHJ458657:SHL458658 SRF458657:SRH458658 TBB458657:TBD458658 TKX458657:TKZ458658 TUT458657:TUV458658 UEP458657:UER458658 UOL458657:UON458658 UYH458657:UYJ458658 VID458657:VIF458658 VRZ458657:VSB458658 WBV458657:WBX458658 WLR458657:WLT458658 WVN458657:WVP458658 F524195:H524196 JB524193:JD524194 SX524193:SZ524194 ACT524193:ACV524194 AMP524193:AMR524194 AWL524193:AWN524194 BGH524193:BGJ524194 BQD524193:BQF524194 BZZ524193:CAB524194 CJV524193:CJX524194 CTR524193:CTT524194 DDN524193:DDP524194 DNJ524193:DNL524194 DXF524193:DXH524194 EHB524193:EHD524194 EQX524193:EQZ524194 FAT524193:FAV524194 FKP524193:FKR524194 FUL524193:FUN524194 GEH524193:GEJ524194 GOD524193:GOF524194 GXZ524193:GYB524194 HHV524193:HHX524194 HRR524193:HRT524194 IBN524193:IBP524194 ILJ524193:ILL524194 IVF524193:IVH524194 JFB524193:JFD524194 JOX524193:JOZ524194 JYT524193:JYV524194 KIP524193:KIR524194 KSL524193:KSN524194 LCH524193:LCJ524194 LMD524193:LMF524194 LVZ524193:LWB524194 MFV524193:MFX524194 MPR524193:MPT524194 MZN524193:MZP524194 NJJ524193:NJL524194 NTF524193:NTH524194 ODB524193:ODD524194 OMX524193:OMZ524194 OWT524193:OWV524194 PGP524193:PGR524194 PQL524193:PQN524194 QAH524193:QAJ524194 QKD524193:QKF524194 QTZ524193:QUB524194 RDV524193:RDX524194 RNR524193:RNT524194 RXN524193:RXP524194 SHJ524193:SHL524194 SRF524193:SRH524194 TBB524193:TBD524194 TKX524193:TKZ524194 TUT524193:TUV524194 UEP524193:UER524194 UOL524193:UON524194 UYH524193:UYJ524194 VID524193:VIF524194 VRZ524193:VSB524194 WBV524193:WBX524194 WLR524193:WLT524194 WVN524193:WVP524194 F589731:H589732 JB589729:JD589730 SX589729:SZ589730 ACT589729:ACV589730 AMP589729:AMR589730 AWL589729:AWN589730 BGH589729:BGJ589730 BQD589729:BQF589730 BZZ589729:CAB589730 CJV589729:CJX589730 CTR589729:CTT589730 DDN589729:DDP589730 DNJ589729:DNL589730 DXF589729:DXH589730 EHB589729:EHD589730 EQX589729:EQZ589730 FAT589729:FAV589730 FKP589729:FKR589730 FUL589729:FUN589730 GEH589729:GEJ589730 GOD589729:GOF589730 GXZ589729:GYB589730 HHV589729:HHX589730 HRR589729:HRT589730 IBN589729:IBP589730 ILJ589729:ILL589730 IVF589729:IVH589730 JFB589729:JFD589730 JOX589729:JOZ589730 JYT589729:JYV589730 KIP589729:KIR589730 KSL589729:KSN589730 LCH589729:LCJ589730 LMD589729:LMF589730 LVZ589729:LWB589730 MFV589729:MFX589730 MPR589729:MPT589730 MZN589729:MZP589730 NJJ589729:NJL589730 NTF589729:NTH589730 ODB589729:ODD589730 OMX589729:OMZ589730 OWT589729:OWV589730 PGP589729:PGR589730 PQL589729:PQN589730 QAH589729:QAJ589730 QKD589729:QKF589730 QTZ589729:QUB589730 RDV589729:RDX589730 RNR589729:RNT589730 RXN589729:RXP589730 SHJ589729:SHL589730 SRF589729:SRH589730 TBB589729:TBD589730 TKX589729:TKZ589730 TUT589729:TUV589730 UEP589729:UER589730 UOL589729:UON589730 UYH589729:UYJ589730 VID589729:VIF589730 VRZ589729:VSB589730 WBV589729:WBX589730 WLR589729:WLT589730 WVN589729:WVP589730 F655267:H655268 JB655265:JD655266 SX655265:SZ655266 ACT655265:ACV655266 AMP655265:AMR655266 AWL655265:AWN655266 BGH655265:BGJ655266 BQD655265:BQF655266 BZZ655265:CAB655266 CJV655265:CJX655266 CTR655265:CTT655266 DDN655265:DDP655266 DNJ655265:DNL655266 DXF655265:DXH655266 EHB655265:EHD655266 EQX655265:EQZ655266 FAT655265:FAV655266 FKP655265:FKR655266 FUL655265:FUN655266 GEH655265:GEJ655266 GOD655265:GOF655266 GXZ655265:GYB655266 HHV655265:HHX655266 HRR655265:HRT655266 IBN655265:IBP655266 ILJ655265:ILL655266 IVF655265:IVH655266 JFB655265:JFD655266 JOX655265:JOZ655266 JYT655265:JYV655266 KIP655265:KIR655266 KSL655265:KSN655266 LCH655265:LCJ655266 LMD655265:LMF655266 LVZ655265:LWB655266 MFV655265:MFX655266 MPR655265:MPT655266 MZN655265:MZP655266 NJJ655265:NJL655266 NTF655265:NTH655266 ODB655265:ODD655266 OMX655265:OMZ655266 OWT655265:OWV655266 PGP655265:PGR655266 PQL655265:PQN655266 QAH655265:QAJ655266 QKD655265:QKF655266 QTZ655265:QUB655266 RDV655265:RDX655266 RNR655265:RNT655266 RXN655265:RXP655266 SHJ655265:SHL655266 SRF655265:SRH655266 TBB655265:TBD655266 TKX655265:TKZ655266 TUT655265:TUV655266 UEP655265:UER655266 UOL655265:UON655266 UYH655265:UYJ655266 VID655265:VIF655266 VRZ655265:VSB655266 WBV655265:WBX655266 WLR655265:WLT655266 WVN655265:WVP655266 F720803:H720804 JB720801:JD720802 SX720801:SZ720802 ACT720801:ACV720802 AMP720801:AMR720802 AWL720801:AWN720802 BGH720801:BGJ720802 BQD720801:BQF720802 BZZ720801:CAB720802 CJV720801:CJX720802 CTR720801:CTT720802 DDN720801:DDP720802 DNJ720801:DNL720802 DXF720801:DXH720802 EHB720801:EHD720802 EQX720801:EQZ720802 FAT720801:FAV720802 FKP720801:FKR720802 FUL720801:FUN720802 GEH720801:GEJ720802 GOD720801:GOF720802 GXZ720801:GYB720802 HHV720801:HHX720802 HRR720801:HRT720802 IBN720801:IBP720802 ILJ720801:ILL720802 IVF720801:IVH720802 JFB720801:JFD720802 JOX720801:JOZ720802 JYT720801:JYV720802 KIP720801:KIR720802 KSL720801:KSN720802 LCH720801:LCJ720802 LMD720801:LMF720802 LVZ720801:LWB720802 MFV720801:MFX720802 MPR720801:MPT720802 MZN720801:MZP720802 NJJ720801:NJL720802 NTF720801:NTH720802 ODB720801:ODD720802 OMX720801:OMZ720802 OWT720801:OWV720802 PGP720801:PGR720802 PQL720801:PQN720802 QAH720801:QAJ720802 QKD720801:QKF720802 QTZ720801:QUB720802 RDV720801:RDX720802 RNR720801:RNT720802 RXN720801:RXP720802 SHJ720801:SHL720802 SRF720801:SRH720802 TBB720801:TBD720802 TKX720801:TKZ720802 TUT720801:TUV720802 UEP720801:UER720802 UOL720801:UON720802 UYH720801:UYJ720802 VID720801:VIF720802 VRZ720801:VSB720802 WBV720801:WBX720802 WLR720801:WLT720802 WVN720801:WVP720802 F786339:H786340 JB786337:JD786338 SX786337:SZ786338 ACT786337:ACV786338 AMP786337:AMR786338 AWL786337:AWN786338 BGH786337:BGJ786338 BQD786337:BQF786338 BZZ786337:CAB786338 CJV786337:CJX786338 CTR786337:CTT786338 DDN786337:DDP786338 DNJ786337:DNL786338 DXF786337:DXH786338 EHB786337:EHD786338 EQX786337:EQZ786338 FAT786337:FAV786338 FKP786337:FKR786338 FUL786337:FUN786338 GEH786337:GEJ786338 GOD786337:GOF786338 GXZ786337:GYB786338 HHV786337:HHX786338 HRR786337:HRT786338 IBN786337:IBP786338 ILJ786337:ILL786338 IVF786337:IVH786338 JFB786337:JFD786338 JOX786337:JOZ786338 JYT786337:JYV786338 KIP786337:KIR786338 KSL786337:KSN786338 LCH786337:LCJ786338 LMD786337:LMF786338 LVZ786337:LWB786338 MFV786337:MFX786338 MPR786337:MPT786338 MZN786337:MZP786338 NJJ786337:NJL786338 NTF786337:NTH786338 ODB786337:ODD786338 OMX786337:OMZ786338 OWT786337:OWV786338 PGP786337:PGR786338 PQL786337:PQN786338 QAH786337:QAJ786338 QKD786337:QKF786338 QTZ786337:QUB786338 RDV786337:RDX786338 RNR786337:RNT786338 RXN786337:RXP786338 SHJ786337:SHL786338 SRF786337:SRH786338 TBB786337:TBD786338 TKX786337:TKZ786338 TUT786337:TUV786338 UEP786337:UER786338 UOL786337:UON786338 UYH786337:UYJ786338 VID786337:VIF786338 VRZ786337:VSB786338 WBV786337:WBX786338 WLR786337:WLT786338 WVN786337:WVP786338 F851875:H851876 JB851873:JD851874 SX851873:SZ851874 ACT851873:ACV851874 AMP851873:AMR851874 AWL851873:AWN851874 BGH851873:BGJ851874 BQD851873:BQF851874 BZZ851873:CAB851874 CJV851873:CJX851874 CTR851873:CTT851874 DDN851873:DDP851874 DNJ851873:DNL851874 DXF851873:DXH851874 EHB851873:EHD851874 EQX851873:EQZ851874 FAT851873:FAV851874 FKP851873:FKR851874 FUL851873:FUN851874 GEH851873:GEJ851874 GOD851873:GOF851874 GXZ851873:GYB851874 HHV851873:HHX851874 HRR851873:HRT851874 IBN851873:IBP851874 ILJ851873:ILL851874 IVF851873:IVH851874 JFB851873:JFD851874 JOX851873:JOZ851874 JYT851873:JYV851874 KIP851873:KIR851874 KSL851873:KSN851874 LCH851873:LCJ851874 LMD851873:LMF851874 LVZ851873:LWB851874 MFV851873:MFX851874 MPR851873:MPT851874 MZN851873:MZP851874 NJJ851873:NJL851874 NTF851873:NTH851874 ODB851873:ODD851874 OMX851873:OMZ851874 OWT851873:OWV851874 PGP851873:PGR851874 PQL851873:PQN851874 QAH851873:QAJ851874 QKD851873:QKF851874 QTZ851873:QUB851874 RDV851873:RDX851874 RNR851873:RNT851874 RXN851873:RXP851874 SHJ851873:SHL851874 SRF851873:SRH851874 TBB851873:TBD851874 TKX851873:TKZ851874 TUT851873:TUV851874 UEP851873:UER851874 UOL851873:UON851874 UYH851873:UYJ851874 VID851873:VIF851874 VRZ851873:VSB851874 WBV851873:WBX851874 WLR851873:WLT851874 WVN851873:WVP851874 F917411:H917412 JB917409:JD917410 SX917409:SZ917410 ACT917409:ACV917410 AMP917409:AMR917410 AWL917409:AWN917410 BGH917409:BGJ917410 BQD917409:BQF917410 BZZ917409:CAB917410 CJV917409:CJX917410 CTR917409:CTT917410 DDN917409:DDP917410 DNJ917409:DNL917410 DXF917409:DXH917410 EHB917409:EHD917410 EQX917409:EQZ917410 FAT917409:FAV917410 FKP917409:FKR917410 FUL917409:FUN917410 GEH917409:GEJ917410 GOD917409:GOF917410 GXZ917409:GYB917410 HHV917409:HHX917410 HRR917409:HRT917410 IBN917409:IBP917410 ILJ917409:ILL917410 IVF917409:IVH917410 JFB917409:JFD917410 JOX917409:JOZ917410 JYT917409:JYV917410 KIP917409:KIR917410 KSL917409:KSN917410 LCH917409:LCJ917410 LMD917409:LMF917410 LVZ917409:LWB917410 MFV917409:MFX917410 MPR917409:MPT917410 MZN917409:MZP917410 NJJ917409:NJL917410 NTF917409:NTH917410 ODB917409:ODD917410 OMX917409:OMZ917410 OWT917409:OWV917410 PGP917409:PGR917410 PQL917409:PQN917410 QAH917409:QAJ917410 QKD917409:QKF917410 QTZ917409:QUB917410 RDV917409:RDX917410 RNR917409:RNT917410 RXN917409:RXP917410 SHJ917409:SHL917410 SRF917409:SRH917410 TBB917409:TBD917410 TKX917409:TKZ917410 TUT917409:TUV917410 UEP917409:UER917410 UOL917409:UON917410 UYH917409:UYJ917410 VID917409:VIF917410 VRZ917409:VSB917410 WBV917409:WBX917410 WLR917409:WLT917410 WVN917409:WVP917410 F982947:H982948 JB982945:JD982946 SX982945:SZ982946 ACT982945:ACV982946 AMP982945:AMR982946 AWL982945:AWN982946 BGH982945:BGJ982946 BQD982945:BQF982946 BZZ982945:CAB982946 CJV982945:CJX982946 CTR982945:CTT982946 DDN982945:DDP982946 DNJ982945:DNL982946 DXF982945:DXH982946 EHB982945:EHD982946 EQX982945:EQZ982946 FAT982945:FAV982946 FKP982945:FKR982946 FUL982945:FUN982946 GEH982945:GEJ982946 GOD982945:GOF982946 GXZ982945:GYB982946 HHV982945:HHX982946 HRR982945:HRT982946 IBN982945:IBP982946 ILJ982945:ILL982946 IVF982945:IVH982946 JFB982945:JFD982946 JOX982945:JOZ982946 JYT982945:JYV982946 KIP982945:KIR982946 KSL982945:KSN982946 LCH982945:LCJ982946 LMD982945:LMF982946 LVZ982945:LWB982946 MFV982945:MFX982946 MPR982945:MPT982946 MZN982945:MZP982946 NJJ982945:NJL982946 NTF982945:NTH982946 ODB982945:ODD982946 OMX982945:OMZ982946 OWT982945:OWV982946 PGP982945:PGR982946 PQL982945:PQN982946 QAH982945:QAJ982946 QKD982945:QKF982946 QTZ982945:QUB982946 RDV982945:RDX982946 RNR982945:RNT982946 RXN982945:RXP982946 SHJ982945:SHL982946 SRF982945:SRH982946 TBB982945:TBD982946 TKX982945:TKZ982946 TUT982945:TUV982946 UEP982945:UER982946 UOL982945:UON982946 UYH982945:UYJ982946 VID982945:VIF982946 VRZ982945:VSB982946 WBV982945:WBX982946 WLR982945:WLT982946 WVN982945:WVP982946 F91:H101 JB91:JD101 SX91:SZ101 ACT91:ACV101 AMP91:AMR101 AWL91:AWN101 BGH91:BGJ101 BQD91:BQF101 BZZ91:CAB101 CJV91:CJX101 CTR91:CTT101 DDN91:DDP101 DNJ91:DNL101 DXF91:DXH101 EHB91:EHD101 EQX91:EQZ101 FAT91:FAV101 FKP91:FKR101 FUL91:FUN101 GEH91:GEJ101 GOD91:GOF101 GXZ91:GYB101 HHV91:HHX101 HRR91:HRT101 IBN91:IBP101 ILJ91:ILL101 IVF91:IVH101 JFB91:JFD101 JOX91:JOZ101 JYT91:JYV101 KIP91:KIR101 KSL91:KSN101 LCH91:LCJ101 LMD91:LMF101 LVZ91:LWB101 MFV91:MFX101 MPR91:MPT101 MZN91:MZP101 NJJ91:NJL101 NTF91:NTH101 ODB91:ODD101 OMX91:OMZ101 OWT91:OWV101 PGP91:PGR101 PQL91:PQN101 QAH91:QAJ101 QKD91:QKF101 QTZ91:QUB101 RDV91:RDX101 RNR91:RNT101 RXN91:RXP101 SHJ91:SHL101 SRF91:SRH101 TBB91:TBD101 TKX91:TKZ101 TUT91:TUV101 UEP91:UER101 UOL91:UON101 UYH91:UYJ101 VID91:VIF101 VRZ91:VSB101 WBV91:WBX101 WLR91:WLT101 WVN91:WVP101 F65447:H65458 JB65445:JD65456 SX65445:SZ65456 ACT65445:ACV65456 AMP65445:AMR65456 AWL65445:AWN65456 BGH65445:BGJ65456 BQD65445:BQF65456 BZZ65445:CAB65456 CJV65445:CJX65456 CTR65445:CTT65456 DDN65445:DDP65456 DNJ65445:DNL65456 DXF65445:DXH65456 EHB65445:EHD65456 EQX65445:EQZ65456 FAT65445:FAV65456 FKP65445:FKR65456 FUL65445:FUN65456 GEH65445:GEJ65456 GOD65445:GOF65456 GXZ65445:GYB65456 HHV65445:HHX65456 HRR65445:HRT65456 IBN65445:IBP65456 ILJ65445:ILL65456 IVF65445:IVH65456 JFB65445:JFD65456 JOX65445:JOZ65456 JYT65445:JYV65456 KIP65445:KIR65456 KSL65445:KSN65456 LCH65445:LCJ65456 LMD65445:LMF65456 LVZ65445:LWB65456 MFV65445:MFX65456 MPR65445:MPT65456 MZN65445:MZP65456 NJJ65445:NJL65456 NTF65445:NTH65456 ODB65445:ODD65456 OMX65445:OMZ65456 OWT65445:OWV65456 PGP65445:PGR65456 PQL65445:PQN65456 QAH65445:QAJ65456 QKD65445:QKF65456 QTZ65445:QUB65456 RDV65445:RDX65456 RNR65445:RNT65456 RXN65445:RXP65456 SHJ65445:SHL65456 SRF65445:SRH65456 TBB65445:TBD65456 TKX65445:TKZ65456 TUT65445:TUV65456 UEP65445:UER65456 UOL65445:UON65456 UYH65445:UYJ65456 VID65445:VIF65456 VRZ65445:VSB65456 WBV65445:WBX65456 WLR65445:WLT65456 WVN65445:WVP65456 F130983:H130994 JB130981:JD130992 SX130981:SZ130992 ACT130981:ACV130992 AMP130981:AMR130992 AWL130981:AWN130992 BGH130981:BGJ130992 BQD130981:BQF130992 BZZ130981:CAB130992 CJV130981:CJX130992 CTR130981:CTT130992 DDN130981:DDP130992 DNJ130981:DNL130992 DXF130981:DXH130992 EHB130981:EHD130992 EQX130981:EQZ130992 FAT130981:FAV130992 FKP130981:FKR130992 FUL130981:FUN130992 GEH130981:GEJ130992 GOD130981:GOF130992 GXZ130981:GYB130992 HHV130981:HHX130992 HRR130981:HRT130992 IBN130981:IBP130992 ILJ130981:ILL130992 IVF130981:IVH130992 JFB130981:JFD130992 JOX130981:JOZ130992 JYT130981:JYV130992 KIP130981:KIR130992 KSL130981:KSN130992 LCH130981:LCJ130992 LMD130981:LMF130992 LVZ130981:LWB130992 MFV130981:MFX130992 MPR130981:MPT130992 MZN130981:MZP130992 NJJ130981:NJL130992 NTF130981:NTH130992 ODB130981:ODD130992 OMX130981:OMZ130992 OWT130981:OWV130992 PGP130981:PGR130992 PQL130981:PQN130992 QAH130981:QAJ130992 QKD130981:QKF130992 QTZ130981:QUB130992 RDV130981:RDX130992 RNR130981:RNT130992 RXN130981:RXP130992 SHJ130981:SHL130992 SRF130981:SRH130992 TBB130981:TBD130992 TKX130981:TKZ130992 TUT130981:TUV130992 UEP130981:UER130992 UOL130981:UON130992 UYH130981:UYJ130992 VID130981:VIF130992 VRZ130981:VSB130992 WBV130981:WBX130992 WLR130981:WLT130992 WVN130981:WVP130992 F196519:H196530 JB196517:JD196528 SX196517:SZ196528 ACT196517:ACV196528 AMP196517:AMR196528 AWL196517:AWN196528 BGH196517:BGJ196528 BQD196517:BQF196528 BZZ196517:CAB196528 CJV196517:CJX196528 CTR196517:CTT196528 DDN196517:DDP196528 DNJ196517:DNL196528 DXF196517:DXH196528 EHB196517:EHD196528 EQX196517:EQZ196528 FAT196517:FAV196528 FKP196517:FKR196528 FUL196517:FUN196528 GEH196517:GEJ196528 GOD196517:GOF196528 GXZ196517:GYB196528 HHV196517:HHX196528 HRR196517:HRT196528 IBN196517:IBP196528 ILJ196517:ILL196528 IVF196517:IVH196528 JFB196517:JFD196528 JOX196517:JOZ196528 JYT196517:JYV196528 KIP196517:KIR196528 KSL196517:KSN196528 LCH196517:LCJ196528 LMD196517:LMF196528 LVZ196517:LWB196528 MFV196517:MFX196528 MPR196517:MPT196528 MZN196517:MZP196528 NJJ196517:NJL196528 NTF196517:NTH196528 ODB196517:ODD196528 OMX196517:OMZ196528 OWT196517:OWV196528 PGP196517:PGR196528 PQL196517:PQN196528 QAH196517:QAJ196528 QKD196517:QKF196528 QTZ196517:QUB196528 RDV196517:RDX196528 RNR196517:RNT196528 RXN196517:RXP196528 SHJ196517:SHL196528 SRF196517:SRH196528 TBB196517:TBD196528 TKX196517:TKZ196528 TUT196517:TUV196528 UEP196517:UER196528 UOL196517:UON196528 UYH196517:UYJ196528 VID196517:VIF196528 VRZ196517:VSB196528 WBV196517:WBX196528 WLR196517:WLT196528 WVN196517:WVP196528 F262055:H262066 JB262053:JD262064 SX262053:SZ262064 ACT262053:ACV262064 AMP262053:AMR262064 AWL262053:AWN262064 BGH262053:BGJ262064 BQD262053:BQF262064 BZZ262053:CAB262064 CJV262053:CJX262064 CTR262053:CTT262064 DDN262053:DDP262064 DNJ262053:DNL262064 DXF262053:DXH262064 EHB262053:EHD262064 EQX262053:EQZ262064 FAT262053:FAV262064 FKP262053:FKR262064 FUL262053:FUN262064 GEH262053:GEJ262064 GOD262053:GOF262064 GXZ262053:GYB262064 HHV262053:HHX262064 HRR262053:HRT262064 IBN262053:IBP262064 ILJ262053:ILL262064 IVF262053:IVH262064 JFB262053:JFD262064 JOX262053:JOZ262064 JYT262053:JYV262064 KIP262053:KIR262064 KSL262053:KSN262064 LCH262053:LCJ262064 LMD262053:LMF262064 LVZ262053:LWB262064 MFV262053:MFX262064 MPR262053:MPT262064 MZN262053:MZP262064 NJJ262053:NJL262064 NTF262053:NTH262064 ODB262053:ODD262064 OMX262053:OMZ262064 OWT262053:OWV262064 PGP262053:PGR262064 PQL262053:PQN262064 QAH262053:QAJ262064 QKD262053:QKF262064 QTZ262053:QUB262064 RDV262053:RDX262064 RNR262053:RNT262064 RXN262053:RXP262064 SHJ262053:SHL262064 SRF262053:SRH262064 TBB262053:TBD262064 TKX262053:TKZ262064 TUT262053:TUV262064 UEP262053:UER262064 UOL262053:UON262064 UYH262053:UYJ262064 VID262053:VIF262064 VRZ262053:VSB262064 WBV262053:WBX262064 WLR262053:WLT262064 WVN262053:WVP262064 F327591:H327602 JB327589:JD327600 SX327589:SZ327600 ACT327589:ACV327600 AMP327589:AMR327600 AWL327589:AWN327600 BGH327589:BGJ327600 BQD327589:BQF327600 BZZ327589:CAB327600 CJV327589:CJX327600 CTR327589:CTT327600 DDN327589:DDP327600 DNJ327589:DNL327600 DXF327589:DXH327600 EHB327589:EHD327600 EQX327589:EQZ327600 FAT327589:FAV327600 FKP327589:FKR327600 FUL327589:FUN327600 GEH327589:GEJ327600 GOD327589:GOF327600 GXZ327589:GYB327600 HHV327589:HHX327600 HRR327589:HRT327600 IBN327589:IBP327600 ILJ327589:ILL327600 IVF327589:IVH327600 JFB327589:JFD327600 JOX327589:JOZ327600 JYT327589:JYV327600 KIP327589:KIR327600 KSL327589:KSN327600 LCH327589:LCJ327600 LMD327589:LMF327600 LVZ327589:LWB327600 MFV327589:MFX327600 MPR327589:MPT327600 MZN327589:MZP327600 NJJ327589:NJL327600 NTF327589:NTH327600 ODB327589:ODD327600 OMX327589:OMZ327600 OWT327589:OWV327600 PGP327589:PGR327600 PQL327589:PQN327600 QAH327589:QAJ327600 QKD327589:QKF327600 QTZ327589:QUB327600 RDV327589:RDX327600 RNR327589:RNT327600 RXN327589:RXP327600 SHJ327589:SHL327600 SRF327589:SRH327600 TBB327589:TBD327600 TKX327589:TKZ327600 TUT327589:TUV327600 UEP327589:UER327600 UOL327589:UON327600 UYH327589:UYJ327600 VID327589:VIF327600 VRZ327589:VSB327600 WBV327589:WBX327600 WLR327589:WLT327600 WVN327589:WVP327600 F393127:H393138 JB393125:JD393136 SX393125:SZ393136 ACT393125:ACV393136 AMP393125:AMR393136 AWL393125:AWN393136 BGH393125:BGJ393136 BQD393125:BQF393136 BZZ393125:CAB393136 CJV393125:CJX393136 CTR393125:CTT393136 DDN393125:DDP393136 DNJ393125:DNL393136 DXF393125:DXH393136 EHB393125:EHD393136 EQX393125:EQZ393136 FAT393125:FAV393136 FKP393125:FKR393136 FUL393125:FUN393136 GEH393125:GEJ393136 GOD393125:GOF393136 GXZ393125:GYB393136 HHV393125:HHX393136 HRR393125:HRT393136 IBN393125:IBP393136 ILJ393125:ILL393136 IVF393125:IVH393136 JFB393125:JFD393136 JOX393125:JOZ393136 JYT393125:JYV393136 KIP393125:KIR393136 KSL393125:KSN393136 LCH393125:LCJ393136 LMD393125:LMF393136 LVZ393125:LWB393136 MFV393125:MFX393136 MPR393125:MPT393136 MZN393125:MZP393136 NJJ393125:NJL393136 NTF393125:NTH393136 ODB393125:ODD393136 OMX393125:OMZ393136 OWT393125:OWV393136 PGP393125:PGR393136 PQL393125:PQN393136 QAH393125:QAJ393136 QKD393125:QKF393136 QTZ393125:QUB393136 RDV393125:RDX393136 RNR393125:RNT393136 RXN393125:RXP393136 SHJ393125:SHL393136 SRF393125:SRH393136 TBB393125:TBD393136 TKX393125:TKZ393136 TUT393125:TUV393136 UEP393125:UER393136 UOL393125:UON393136 UYH393125:UYJ393136 VID393125:VIF393136 VRZ393125:VSB393136 WBV393125:WBX393136 WLR393125:WLT393136 WVN393125:WVP393136 F458663:H458674 JB458661:JD458672 SX458661:SZ458672 ACT458661:ACV458672 AMP458661:AMR458672 AWL458661:AWN458672 BGH458661:BGJ458672 BQD458661:BQF458672 BZZ458661:CAB458672 CJV458661:CJX458672 CTR458661:CTT458672 DDN458661:DDP458672 DNJ458661:DNL458672 DXF458661:DXH458672 EHB458661:EHD458672 EQX458661:EQZ458672 FAT458661:FAV458672 FKP458661:FKR458672 FUL458661:FUN458672 GEH458661:GEJ458672 GOD458661:GOF458672 GXZ458661:GYB458672 HHV458661:HHX458672 HRR458661:HRT458672 IBN458661:IBP458672 ILJ458661:ILL458672 IVF458661:IVH458672 JFB458661:JFD458672 JOX458661:JOZ458672 JYT458661:JYV458672 KIP458661:KIR458672 KSL458661:KSN458672 LCH458661:LCJ458672 LMD458661:LMF458672 LVZ458661:LWB458672 MFV458661:MFX458672 MPR458661:MPT458672 MZN458661:MZP458672 NJJ458661:NJL458672 NTF458661:NTH458672 ODB458661:ODD458672 OMX458661:OMZ458672 OWT458661:OWV458672 PGP458661:PGR458672 PQL458661:PQN458672 QAH458661:QAJ458672 QKD458661:QKF458672 QTZ458661:QUB458672 RDV458661:RDX458672 RNR458661:RNT458672 RXN458661:RXP458672 SHJ458661:SHL458672 SRF458661:SRH458672 TBB458661:TBD458672 TKX458661:TKZ458672 TUT458661:TUV458672 UEP458661:UER458672 UOL458661:UON458672 UYH458661:UYJ458672 VID458661:VIF458672 VRZ458661:VSB458672 WBV458661:WBX458672 WLR458661:WLT458672 WVN458661:WVP458672 F524199:H524210 JB524197:JD524208 SX524197:SZ524208 ACT524197:ACV524208 AMP524197:AMR524208 AWL524197:AWN524208 BGH524197:BGJ524208 BQD524197:BQF524208 BZZ524197:CAB524208 CJV524197:CJX524208 CTR524197:CTT524208 DDN524197:DDP524208 DNJ524197:DNL524208 DXF524197:DXH524208 EHB524197:EHD524208 EQX524197:EQZ524208 FAT524197:FAV524208 FKP524197:FKR524208 FUL524197:FUN524208 GEH524197:GEJ524208 GOD524197:GOF524208 GXZ524197:GYB524208 HHV524197:HHX524208 HRR524197:HRT524208 IBN524197:IBP524208 ILJ524197:ILL524208 IVF524197:IVH524208 JFB524197:JFD524208 JOX524197:JOZ524208 JYT524197:JYV524208 KIP524197:KIR524208 KSL524197:KSN524208 LCH524197:LCJ524208 LMD524197:LMF524208 LVZ524197:LWB524208 MFV524197:MFX524208 MPR524197:MPT524208 MZN524197:MZP524208 NJJ524197:NJL524208 NTF524197:NTH524208 ODB524197:ODD524208 OMX524197:OMZ524208 OWT524197:OWV524208 PGP524197:PGR524208 PQL524197:PQN524208 QAH524197:QAJ524208 QKD524197:QKF524208 QTZ524197:QUB524208 RDV524197:RDX524208 RNR524197:RNT524208 RXN524197:RXP524208 SHJ524197:SHL524208 SRF524197:SRH524208 TBB524197:TBD524208 TKX524197:TKZ524208 TUT524197:TUV524208 UEP524197:UER524208 UOL524197:UON524208 UYH524197:UYJ524208 VID524197:VIF524208 VRZ524197:VSB524208 WBV524197:WBX524208 WLR524197:WLT524208 WVN524197:WVP524208 F589735:H589746 JB589733:JD589744 SX589733:SZ589744 ACT589733:ACV589744 AMP589733:AMR589744 AWL589733:AWN589744 BGH589733:BGJ589744 BQD589733:BQF589744 BZZ589733:CAB589744 CJV589733:CJX589744 CTR589733:CTT589744 DDN589733:DDP589744 DNJ589733:DNL589744 DXF589733:DXH589744 EHB589733:EHD589744 EQX589733:EQZ589744 FAT589733:FAV589744 FKP589733:FKR589744 FUL589733:FUN589744 GEH589733:GEJ589744 GOD589733:GOF589744 GXZ589733:GYB589744 HHV589733:HHX589744 HRR589733:HRT589744 IBN589733:IBP589744 ILJ589733:ILL589744 IVF589733:IVH589744 JFB589733:JFD589744 JOX589733:JOZ589744 JYT589733:JYV589744 KIP589733:KIR589744 KSL589733:KSN589744 LCH589733:LCJ589744 LMD589733:LMF589744 LVZ589733:LWB589744 MFV589733:MFX589744 MPR589733:MPT589744 MZN589733:MZP589744 NJJ589733:NJL589744 NTF589733:NTH589744 ODB589733:ODD589744 OMX589733:OMZ589744 OWT589733:OWV589744 PGP589733:PGR589744 PQL589733:PQN589744 QAH589733:QAJ589744 QKD589733:QKF589744 QTZ589733:QUB589744 RDV589733:RDX589744 RNR589733:RNT589744 RXN589733:RXP589744 SHJ589733:SHL589744 SRF589733:SRH589744 TBB589733:TBD589744 TKX589733:TKZ589744 TUT589733:TUV589744 UEP589733:UER589744 UOL589733:UON589744 UYH589733:UYJ589744 VID589733:VIF589744 VRZ589733:VSB589744 WBV589733:WBX589744 WLR589733:WLT589744 WVN589733:WVP589744 F655271:H655282 JB655269:JD655280 SX655269:SZ655280 ACT655269:ACV655280 AMP655269:AMR655280 AWL655269:AWN655280 BGH655269:BGJ655280 BQD655269:BQF655280 BZZ655269:CAB655280 CJV655269:CJX655280 CTR655269:CTT655280 DDN655269:DDP655280 DNJ655269:DNL655280 DXF655269:DXH655280 EHB655269:EHD655280 EQX655269:EQZ655280 FAT655269:FAV655280 FKP655269:FKR655280 FUL655269:FUN655280 GEH655269:GEJ655280 GOD655269:GOF655280 GXZ655269:GYB655280 HHV655269:HHX655280 HRR655269:HRT655280 IBN655269:IBP655280 ILJ655269:ILL655280 IVF655269:IVH655280 JFB655269:JFD655280 JOX655269:JOZ655280 JYT655269:JYV655280 KIP655269:KIR655280 KSL655269:KSN655280 LCH655269:LCJ655280 LMD655269:LMF655280 LVZ655269:LWB655280 MFV655269:MFX655280 MPR655269:MPT655280 MZN655269:MZP655280 NJJ655269:NJL655280 NTF655269:NTH655280 ODB655269:ODD655280 OMX655269:OMZ655280 OWT655269:OWV655280 PGP655269:PGR655280 PQL655269:PQN655280 QAH655269:QAJ655280 QKD655269:QKF655280 QTZ655269:QUB655280 RDV655269:RDX655280 RNR655269:RNT655280 RXN655269:RXP655280 SHJ655269:SHL655280 SRF655269:SRH655280 TBB655269:TBD655280 TKX655269:TKZ655280 TUT655269:TUV655280 UEP655269:UER655280 UOL655269:UON655280 UYH655269:UYJ655280 VID655269:VIF655280 VRZ655269:VSB655280 WBV655269:WBX655280 WLR655269:WLT655280 WVN655269:WVP655280 F720807:H720818 JB720805:JD720816 SX720805:SZ720816 ACT720805:ACV720816 AMP720805:AMR720816 AWL720805:AWN720816 BGH720805:BGJ720816 BQD720805:BQF720816 BZZ720805:CAB720816 CJV720805:CJX720816 CTR720805:CTT720816 DDN720805:DDP720816 DNJ720805:DNL720816 DXF720805:DXH720816 EHB720805:EHD720816 EQX720805:EQZ720816 FAT720805:FAV720816 FKP720805:FKR720816 FUL720805:FUN720816 GEH720805:GEJ720816 GOD720805:GOF720816 GXZ720805:GYB720816 HHV720805:HHX720816 HRR720805:HRT720816 IBN720805:IBP720816 ILJ720805:ILL720816 IVF720805:IVH720816 JFB720805:JFD720816 JOX720805:JOZ720816 JYT720805:JYV720816 KIP720805:KIR720816 KSL720805:KSN720816 LCH720805:LCJ720816 LMD720805:LMF720816 LVZ720805:LWB720816 MFV720805:MFX720816 MPR720805:MPT720816 MZN720805:MZP720816 NJJ720805:NJL720816 NTF720805:NTH720816 ODB720805:ODD720816 OMX720805:OMZ720816 OWT720805:OWV720816 PGP720805:PGR720816 PQL720805:PQN720816 QAH720805:QAJ720816 QKD720805:QKF720816 QTZ720805:QUB720816 RDV720805:RDX720816 RNR720805:RNT720816 RXN720805:RXP720816 SHJ720805:SHL720816 SRF720805:SRH720816 TBB720805:TBD720816 TKX720805:TKZ720816 TUT720805:TUV720816 UEP720805:UER720816 UOL720805:UON720816 UYH720805:UYJ720816 VID720805:VIF720816 VRZ720805:VSB720816 WBV720805:WBX720816 WLR720805:WLT720816 WVN720805:WVP720816 F786343:H786354 JB786341:JD786352 SX786341:SZ786352 ACT786341:ACV786352 AMP786341:AMR786352 AWL786341:AWN786352 BGH786341:BGJ786352 BQD786341:BQF786352 BZZ786341:CAB786352 CJV786341:CJX786352 CTR786341:CTT786352 DDN786341:DDP786352 DNJ786341:DNL786352 DXF786341:DXH786352 EHB786341:EHD786352 EQX786341:EQZ786352 FAT786341:FAV786352 FKP786341:FKR786352 FUL786341:FUN786352 GEH786341:GEJ786352 GOD786341:GOF786352 GXZ786341:GYB786352 HHV786341:HHX786352 HRR786341:HRT786352 IBN786341:IBP786352 ILJ786341:ILL786352 IVF786341:IVH786352 JFB786341:JFD786352 JOX786341:JOZ786352 JYT786341:JYV786352 KIP786341:KIR786352 KSL786341:KSN786352 LCH786341:LCJ786352 LMD786341:LMF786352 LVZ786341:LWB786352 MFV786341:MFX786352 MPR786341:MPT786352 MZN786341:MZP786352 NJJ786341:NJL786352 NTF786341:NTH786352 ODB786341:ODD786352 OMX786341:OMZ786352 OWT786341:OWV786352 PGP786341:PGR786352 PQL786341:PQN786352 QAH786341:QAJ786352 QKD786341:QKF786352 QTZ786341:QUB786352 RDV786341:RDX786352 RNR786341:RNT786352 RXN786341:RXP786352 SHJ786341:SHL786352 SRF786341:SRH786352 TBB786341:TBD786352 TKX786341:TKZ786352 TUT786341:TUV786352 UEP786341:UER786352 UOL786341:UON786352 UYH786341:UYJ786352 VID786341:VIF786352 VRZ786341:VSB786352 WBV786341:WBX786352 WLR786341:WLT786352 WVN786341:WVP786352 F851879:H851890 JB851877:JD851888 SX851877:SZ851888 ACT851877:ACV851888 AMP851877:AMR851888 AWL851877:AWN851888 BGH851877:BGJ851888 BQD851877:BQF851888 BZZ851877:CAB851888 CJV851877:CJX851888 CTR851877:CTT851888 DDN851877:DDP851888 DNJ851877:DNL851888 DXF851877:DXH851888 EHB851877:EHD851888 EQX851877:EQZ851888 FAT851877:FAV851888 FKP851877:FKR851888 FUL851877:FUN851888 GEH851877:GEJ851888 GOD851877:GOF851888 GXZ851877:GYB851888 HHV851877:HHX851888 HRR851877:HRT851888 IBN851877:IBP851888 ILJ851877:ILL851888 IVF851877:IVH851888 JFB851877:JFD851888 JOX851877:JOZ851888 JYT851877:JYV851888 KIP851877:KIR851888 KSL851877:KSN851888 LCH851877:LCJ851888 LMD851877:LMF851888 LVZ851877:LWB851888 MFV851877:MFX851888 MPR851877:MPT851888 MZN851877:MZP851888 NJJ851877:NJL851888 NTF851877:NTH851888 ODB851877:ODD851888 OMX851877:OMZ851888 OWT851877:OWV851888 PGP851877:PGR851888 PQL851877:PQN851888 QAH851877:QAJ851888 QKD851877:QKF851888 QTZ851877:QUB851888 RDV851877:RDX851888 RNR851877:RNT851888 RXN851877:RXP851888 SHJ851877:SHL851888 SRF851877:SRH851888 TBB851877:TBD851888 TKX851877:TKZ851888 TUT851877:TUV851888 UEP851877:UER851888 UOL851877:UON851888 UYH851877:UYJ851888 VID851877:VIF851888 VRZ851877:VSB851888 WBV851877:WBX851888 WLR851877:WLT851888 WVN851877:WVP851888 F917415:H917426 JB917413:JD917424 SX917413:SZ917424 ACT917413:ACV917424 AMP917413:AMR917424 AWL917413:AWN917424 BGH917413:BGJ917424 BQD917413:BQF917424 BZZ917413:CAB917424 CJV917413:CJX917424 CTR917413:CTT917424 DDN917413:DDP917424 DNJ917413:DNL917424 DXF917413:DXH917424 EHB917413:EHD917424 EQX917413:EQZ917424 FAT917413:FAV917424 FKP917413:FKR917424 FUL917413:FUN917424 GEH917413:GEJ917424 GOD917413:GOF917424 GXZ917413:GYB917424 HHV917413:HHX917424 HRR917413:HRT917424 IBN917413:IBP917424 ILJ917413:ILL917424 IVF917413:IVH917424 JFB917413:JFD917424 JOX917413:JOZ917424 JYT917413:JYV917424 KIP917413:KIR917424 KSL917413:KSN917424 LCH917413:LCJ917424 LMD917413:LMF917424 LVZ917413:LWB917424 MFV917413:MFX917424 MPR917413:MPT917424 MZN917413:MZP917424 NJJ917413:NJL917424 NTF917413:NTH917424 ODB917413:ODD917424 OMX917413:OMZ917424 OWT917413:OWV917424 PGP917413:PGR917424 PQL917413:PQN917424 QAH917413:QAJ917424 QKD917413:QKF917424 QTZ917413:QUB917424 RDV917413:RDX917424 RNR917413:RNT917424 RXN917413:RXP917424 SHJ917413:SHL917424 SRF917413:SRH917424 TBB917413:TBD917424 TKX917413:TKZ917424 TUT917413:TUV917424 UEP917413:UER917424 UOL917413:UON917424 UYH917413:UYJ917424 VID917413:VIF917424 VRZ917413:VSB917424 WBV917413:WBX917424 WLR917413:WLT917424 WVN917413:WVP917424 F982951:H982962 JB982949:JD982960 SX982949:SZ982960 ACT982949:ACV982960 AMP982949:AMR982960 AWL982949:AWN982960 BGH982949:BGJ982960 BQD982949:BQF982960 BZZ982949:CAB982960 CJV982949:CJX982960 CTR982949:CTT982960 DDN982949:DDP982960 DNJ982949:DNL982960 DXF982949:DXH982960 EHB982949:EHD982960 EQX982949:EQZ982960 FAT982949:FAV982960 FKP982949:FKR982960 FUL982949:FUN982960 GEH982949:GEJ982960 GOD982949:GOF982960 GXZ982949:GYB982960 HHV982949:HHX982960 HRR982949:HRT982960 IBN982949:IBP982960 ILJ982949:ILL982960 IVF982949:IVH982960 JFB982949:JFD982960 JOX982949:JOZ982960 JYT982949:JYV982960 KIP982949:KIR982960 KSL982949:KSN982960 LCH982949:LCJ982960 LMD982949:LMF982960 LVZ982949:LWB982960 MFV982949:MFX982960 MPR982949:MPT982960 MZN982949:MZP982960 NJJ982949:NJL982960 NTF982949:NTH982960 ODB982949:ODD982960 OMX982949:OMZ982960 OWT982949:OWV982960 PGP982949:PGR982960 PQL982949:PQN982960 QAH982949:QAJ982960 QKD982949:QKF982960 QTZ982949:QUB982960 RDV982949:RDX982960 RNR982949:RNT982960 RXN982949:RXP982960 SHJ982949:SHL982960 SRF982949:SRH982960 TBB982949:TBD982960 TKX982949:TKZ982960 TUT982949:TUV982960 UEP982949:UER982960 UOL982949:UON982960 UYH982949:UYJ982960 VID982949:VIF982960 VRZ982949:VSB982960 WBV982949:WBX982960 WLR982949:WLT982960 WVN982949:WVP982960 F69:H76 F65461:H65488 JB65459:JD65486 SX65459:SZ65486 ACT65459:ACV65486 AMP65459:AMR65486 AWL65459:AWN65486 BGH65459:BGJ65486 BQD65459:BQF65486 BZZ65459:CAB65486 CJV65459:CJX65486 CTR65459:CTT65486 DDN65459:DDP65486 DNJ65459:DNL65486 DXF65459:DXH65486 EHB65459:EHD65486 EQX65459:EQZ65486 FAT65459:FAV65486 FKP65459:FKR65486 FUL65459:FUN65486 GEH65459:GEJ65486 GOD65459:GOF65486 GXZ65459:GYB65486 HHV65459:HHX65486 HRR65459:HRT65486 IBN65459:IBP65486 ILJ65459:ILL65486 IVF65459:IVH65486 JFB65459:JFD65486 JOX65459:JOZ65486 JYT65459:JYV65486 KIP65459:KIR65486 KSL65459:KSN65486 LCH65459:LCJ65486 LMD65459:LMF65486 LVZ65459:LWB65486 MFV65459:MFX65486 MPR65459:MPT65486 MZN65459:MZP65486 NJJ65459:NJL65486 NTF65459:NTH65486 ODB65459:ODD65486 OMX65459:OMZ65486 OWT65459:OWV65486 PGP65459:PGR65486 PQL65459:PQN65486 QAH65459:QAJ65486 QKD65459:QKF65486 QTZ65459:QUB65486 RDV65459:RDX65486 RNR65459:RNT65486 RXN65459:RXP65486 SHJ65459:SHL65486 SRF65459:SRH65486 TBB65459:TBD65486 TKX65459:TKZ65486 TUT65459:TUV65486 UEP65459:UER65486 UOL65459:UON65486 UYH65459:UYJ65486 VID65459:VIF65486 VRZ65459:VSB65486 WBV65459:WBX65486 WLR65459:WLT65486 WVN65459:WVP65486 F130997:H131024 JB130995:JD131022 SX130995:SZ131022 ACT130995:ACV131022 AMP130995:AMR131022 AWL130995:AWN131022 BGH130995:BGJ131022 BQD130995:BQF131022 BZZ130995:CAB131022 CJV130995:CJX131022 CTR130995:CTT131022 DDN130995:DDP131022 DNJ130995:DNL131022 DXF130995:DXH131022 EHB130995:EHD131022 EQX130995:EQZ131022 FAT130995:FAV131022 FKP130995:FKR131022 FUL130995:FUN131022 GEH130995:GEJ131022 GOD130995:GOF131022 GXZ130995:GYB131022 HHV130995:HHX131022 HRR130995:HRT131022 IBN130995:IBP131022 ILJ130995:ILL131022 IVF130995:IVH131022 JFB130995:JFD131022 JOX130995:JOZ131022 JYT130995:JYV131022 KIP130995:KIR131022 KSL130995:KSN131022 LCH130995:LCJ131022 LMD130995:LMF131022 LVZ130995:LWB131022 MFV130995:MFX131022 MPR130995:MPT131022 MZN130995:MZP131022 NJJ130995:NJL131022 NTF130995:NTH131022 ODB130995:ODD131022 OMX130995:OMZ131022 OWT130995:OWV131022 PGP130995:PGR131022 PQL130995:PQN131022 QAH130995:QAJ131022 QKD130995:QKF131022 QTZ130995:QUB131022 RDV130995:RDX131022 RNR130995:RNT131022 RXN130995:RXP131022 SHJ130995:SHL131022 SRF130995:SRH131022 TBB130995:TBD131022 TKX130995:TKZ131022 TUT130995:TUV131022 UEP130995:UER131022 UOL130995:UON131022 UYH130995:UYJ131022 VID130995:VIF131022 VRZ130995:VSB131022 WBV130995:WBX131022 WLR130995:WLT131022 WVN130995:WVP131022 F196533:H196560 JB196531:JD196558 SX196531:SZ196558 ACT196531:ACV196558 AMP196531:AMR196558 AWL196531:AWN196558 BGH196531:BGJ196558 BQD196531:BQF196558 BZZ196531:CAB196558 CJV196531:CJX196558 CTR196531:CTT196558 DDN196531:DDP196558 DNJ196531:DNL196558 DXF196531:DXH196558 EHB196531:EHD196558 EQX196531:EQZ196558 FAT196531:FAV196558 FKP196531:FKR196558 FUL196531:FUN196558 GEH196531:GEJ196558 GOD196531:GOF196558 GXZ196531:GYB196558 HHV196531:HHX196558 HRR196531:HRT196558 IBN196531:IBP196558 ILJ196531:ILL196558 IVF196531:IVH196558 JFB196531:JFD196558 JOX196531:JOZ196558 JYT196531:JYV196558 KIP196531:KIR196558 KSL196531:KSN196558 LCH196531:LCJ196558 LMD196531:LMF196558 LVZ196531:LWB196558 MFV196531:MFX196558 MPR196531:MPT196558 MZN196531:MZP196558 NJJ196531:NJL196558 NTF196531:NTH196558 ODB196531:ODD196558 OMX196531:OMZ196558 OWT196531:OWV196558 PGP196531:PGR196558 PQL196531:PQN196558 QAH196531:QAJ196558 QKD196531:QKF196558 QTZ196531:QUB196558 RDV196531:RDX196558 RNR196531:RNT196558 RXN196531:RXP196558 SHJ196531:SHL196558 SRF196531:SRH196558 TBB196531:TBD196558 TKX196531:TKZ196558 TUT196531:TUV196558 UEP196531:UER196558 UOL196531:UON196558 UYH196531:UYJ196558 VID196531:VIF196558 VRZ196531:VSB196558 WBV196531:WBX196558 WLR196531:WLT196558 WVN196531:WVP196558 F262069:H262096 JB262067:JD262094 SX262067:SZ262094 ACT262067:ACV262094 AMP262067:AMR262094 AWL262067:AWN262094 BGH262067:BGJ262094 BQD262067:BQF262094 BZZ262067:CAB262094 CJV262067:CJX262094 CTR262067:CTT262094 DDN262067:DDP262094 DNJ262067:DNL262094 DXF262067:DXH262094 EHB262067:EHD262094 EQX262067:EQZ262094 FAT262067:FAV262094 FKP262067:FKR262094 FUL262067:FUN262094 GEH262067:GEJ262094 GOD262067:GOF262094 GXZ262067:GYB262094 HHV262067:HHX262094 HRR262067:HRT262094 IBN262067:IBP262094 ILJ262067:ILL262094 IVF262067:IVH262094 JFB262067:JFD262094 JOX262067:JOZ262094 JYT262067:JYV262094 KIP262067:KIR262094 KSL262067:KSN262094 LCH262067:LCJ262094 LMD262067:LMF262094 LVZ262067:LWB262094 MFV262067:MFX262094 MPR262067:MPT262094 MZN262067:MZP262094 NJJ262067:NJL262094 NTF262067:NTH262094 ODB262067:ODD262094 OMX262067:OMZ262094 OWT262067:OWV262094 PGP262067:PGR262094 PQL262067:PQN262094 QAH262067:QAJ262094 QKD262067:QKF262094 QTZ262067:QUB262094 RDV262067:RDX262094 RNR262067:RNT262094 RXN262067:RXP262094 SHJ262067:SHL262094 SRF262067:SRH262094 TBB262067:TBD262094 TKX262067:TKZ262094 TUT262067:TUV262094 UEP262067:UER262094 UOL262067:UON262094 UYH262067:UYJ262094 VID262067:VIF262094 VRZ262067:VSB262094 WBV262067:WBX262094 WLR262067:WLT262094 WVN262067:WVP262094 F327605:H327632 JB327603:JD327630 SX327603:SZ327630 ACT327603:ACV327630 AMP327603:AMR327630 AWL327603:AWN327630 BGH327603:BGJ327630 BQD327603:BQF327630 BZZ327603:CAB327630 CJV327603:CJX327630 CTR327603:CTT327630 DDN327603:DDP327630 DNJ327603:DNL327630 DXF327603:DXH327630 EHB327603:EHD327630 EQX327603:EQZ327630 FAT327603:FAV327630 FKP327603:FKR327630 FUL327603:FUN327630 GEH327603:GEJ327630 GOD327603:GOF327630 GXZ327603:GYB327630 HHV327603:HHX327630 HRR327603:HRT327630 IBN327603:IBP327630 ILJ327603:ILL327630 IVF327603:IVH327630 JFB327603:JFD327630 JOX327603:JOZ327630 JYT327603:JYV327630 KIP327603:KIR327630 KSL327603:KSN327630 LCH327603:LCJ327630 LMD327603:LMF327630 LVZ327603:LWB327630 MFV327603:MFX327630 MPR327603:MPT327630 MZN327603:MZP327630 NJJ327603:NJL327630 NTF327603:NTH327630 ODB327603:ODD327630 OMX327603:OMZ327630 OWT327603:OWV327630 PGP327603:PGR327630 PQL327603:PQN327630 QAH327603:QAJ327630 QKD327603:QKF327630 QTZ327603:QUB327630 RDV327603:RDX327630 RNR327603:RNT327630 RXN327603:RXP327630 SHJ327603:SHL327630 SRF327603:SRH327630 TBB327603:TBD327630 TKX327603:TKZ327630 TUT327603:TUV327630 UEP327603:UER327630 UOL327603:UON327630 UYH327603:UYJ327630 VID327603:VIF327630 VRZ327603:VSB327630 WBV327603:WBX327630 WLR327603:WLT327630 WVN327603:WVP327630 F393141:H393168 JB393139:JD393166 SX393139:SZ393166 ACT393139:ACV393166 AMP393139:AMR393166 AWL393139:AWN393166 BGH393139:BGJ393166 BQD393139:BQF393166 BZZ393139:CAB393166 CJV393139:CJX393166 CTR393139:CTT393166 DDN393139:DDP393166 DNJ393139:DNL393166 DXF393139:DXH393166 EHB393139:EHD393166 EQX393139:EQZ393166 FAT393139:FAV393166 FKP393139:FKR393166 FUL393139:FUN393166 GEH393139:GEJ393166 GOD393139:GOF393166 GXZ393139:GYB393166 HHV393139:HHX393166 HRR393139:HRT393166 IBN393139:IBP393166 ILJ393139:ILL393166 IVF393139:IVH393166 JFB393139:JFD393166 JOX393139:JOZ393166 JYT393139:JYV393166 KIP393139:KIR393166 KSL393139:KSN393166 LCH393139:LCJ393166 LMD393139:LMF393166 LVZ393139:LWB393166 MFV393139:MFX393166 MPR393139:MPT393166 MZN393139:MZP393166 NJJ393139:NJL393166 NTF393139:NTH393166 ODB393139:ODD393166 OMX393139:OMZ393166 OWT393139:OWV393166 PGP393139:PGR393166 PQL393139:PQN393166 QAH393139:QAJ393166 QKD393139:QKF393166 QTZ393139:QUB393166 RDV393139:RDX393166 RNR393139:RNT393166 RXN393139:RXP393166 SHJ393139:SHL393166 SRF393139:SRH393166 TBB393139:TBD393166 TKX393139:TKZ393166 TUT393139:TUV393166 UEP393139:UER393166 UOL393139:UON393166 UYH393139:UYJ393166 VID393139:VIF393166 VRZ393139:VSB393166 WBV393139:WBX393166 WLR393139:WLT393166 WVN393139:WVP393166 F458677:H458704 JB458675:JD458702 SX458675:SZ458702 ACT458675:ACV458702 AMP458675:AMR458702 AWL458675:AWN458702 BGH458675:BGJ458702 BQD458675:BQF458702 BZZ458675:CAB458702 CJV458675:CJX458702 CTR458675:CTT458702 DDN458675:DDP458702 DNJ458675:DNL458702 DXF458675:DXH458702 EHB458675:EHD458702 EQX458675:EQZ458702 FAT458675:FAV458702 FKP458675:FKR458702 FUL458675:FUN458702 GEH458675:GEJ458702 GOD458675:GOF458702 GXZ458675:GYB458702 HHV458675:HHX458702 HRR458675:HRT458702 IBN458675:IBP458702 ILJ458675:ILL458702 IVF458675:IVH458702 JFB458675:JFD458702 JOX458675:JOZ458702 JYT458675:JYV458702 KIP458675:KIR458702 KSL458675:KSN458702 LCH458675:LCJ458702 LMD458675:LMF458702 LVZ458675:LWB458702 MFV458675:MFX458702 MPR458675:MPT458702 MZN458675:MZP458702 NJJ458675:NJL458702 NTF458675:NTH458702 ODB458675:ODD458702 OMX458675:OMZ458702 OWT458675:OWV458702 PGP458675:PGR458702 PQL458675:PQN458702 QAH458675:QAJ458702 QKD458675:QKF458702 QTZ458675:QUB458702 RDV458675:RDX458702 RNR458675:RNT458702 RXN458675:RXP458702 SHJ458675:SHL458702 SRF458675:SRH458702 TBB458675:TBD458702 TKX458675:TKZ458702 TUT458675:TUV458702 UEP458675:UER458702 UOL458675:UON458702 UYH458675:UYJ458702 VID458675:VIF458702 VRZ458675:VSB458702 WBV458675:WBX458702 WLR458675:WLT458702 WVN458675:WVP458702 F524213:H524240 JB524211:JD524238 SX524211:SZ524238 ACT524211:ACV524238 AMP524211:AMR524238 AWL524211:AWN524238 BGH524211:BGJ524238 BQD524211:BQF524238 BZZ524211:CAB524238 CJV524211:CJX524238 CTR524211:CTT524238 DDN524211:DDP524238 DNJ524211:DNL524238 DXF524211:DXH524238 EHB524211:EHD524238 EQX524211:EQZ524238 FAT524211:FAV524238 FKP524211:FKR524238 FUL524211:FUN524238 GEH524211:GEJ524238 GOD524211:GOF524238 GXZ524211:GYB524238 HHV524211:HHX524238 HRR524211:HRT524238 IBN524211:IBP524238 ILJ524211:ILL524238 IVF524211:IVH524238 JFB524211:JFD524238 JOX524211:JOZ524238 JYT524211:JYV524238 KIP524211:KIR524238 KSL524211:KSN524238 LCH524211:LCJ524238 LMD524211:LMF524238 LVZ524211:LWB524238 MFV524211:MFX524238 MPR524211:MPT524238 MZN524211:MZP524238 NJJ524211:NJL524238 NTF524211:NTH524238 ODB524211:ODD524238 OMX524211:OMZ524238 OWT524211:OWV524238 PGP524211:PGR524238 PQL524211:PQN524238 QAH524211:QAJ524238 QKD524211:QKF524238 QTZ524211:QUB524238 RDV524211:RDX524238 RNR524211:RNT524238 RXN524211:RXP524238 SHJ524211:SHL524238 SRF524211:SRH524238 TBB524211:TBD524238 TKX524211:TKZ524238 TUT524211:TUV524238 UEP524211:UER524238 UOL524211:UON524238 UYH524211:UYJ524238 VID524211:VIF524238 VRZ524211:VSB524238 WBV524211:WBX524238 WLR524211:WLT524238 WVN524211:WVP524238 F589749:H589776 JB589747:JD589774 SX589747:SZ589774 ACT589747:ACV589774 AMP589747:AMR589774 AWL589747:AWN589774 BGH589747:BGJ589774 BQD589747:BQF589774 BZZ589747:CAB589774 CJV589747:CJX589774 CTR589747:CTT589774 DDN589747:DDP589774 DNJ589747:DNL589774 DXF589747:DXH589774 EHB589747:EHD589774 EQX589747:EQZ589774 FAT589747:FAV589774 FKP589747:FKR589774 FUL589747:FUN589774 GEH589747:GEJ589774 GOD589747:GOF589774 GXZ589747:GYB589774 HHV589747:HHX589774 HRR589747:HRT589774 IBN589747:IBP589774 ILJ589747:ILL589774 IVF589747:IVH589774 JFB589747:JFD589774 JOX589747:JOZ589774 JYT589747:JYV589774 KIP589747:KIR589774 KSL589747:KSN589774 LCH589747:LCJ589774 LMD589747:LMF589774 LVZ589747:LWB589774 MFV589747:MFX589774 MPR589747:MPT589774 MZN589747:MZP589774 NJJ589747:NJL589774 NTF589747:NTH589774 ODB589747:ODD589774 OMX589747:OMZ589774 OWT589747:OWV589774 PGP589747:PGR589774 PQL589747:PQN589774 QAH589747:QAJ589774 QKD589747:QKF589774 QTZ589747:QUB589774 RDV589747:RDX589774 RNR589747:RNT589774 RXN589747:RXP589774 SHJ589747:SHL589774 SRF589747:SRH589774 TBB589747:TBD589774 TKX589747:TKZ589774 TUT589747:TUV589774 UEP589747:UER589774 UOL589747:UON589774 UYH589747:UYJ589774 VID589747:VIF589774 VRZ589747:VSB589774 WBV589747:WBX589774 WLR589747:WLT589774 WVN589747:WVP589774 F655285:H655312 JB655283:JD655310 SX655283:SZ655310 ACT655283:ACV655310 AMP655283:AMR655310 AWL655283:AWN655310 BGH655283:BGJ655310 BQD655283:BQF655310 BZZ655283:CAB655310 CJV655283:CJX655310 CTR655283:CTT655310 DDN655283:DDP655310 DNJ655283:DNL655310 DXF655283:DXH655310 EHB655283:EHD655310 EQX655283:EQZ655310 FAT655283:FAV655310 FKP655283:FKR655310 FUL655283:FUN655310 GEH655283:GEJ655310 GOD655283:GOF655310 GXZ655283:GYB655310 HHV655283:HHX655310 HRR655283:HRT655310 IBN655283:IBP655310 ILJ655283:ILL655310 IVF655283:IVH655310 JFB655283:JFD655310 JOX655283:JOZ655310 JYT655283:JYV655310 KIP655283:KIR655310 KSL655283:KSN655310 LCH655283:LCJ655310 LMD655283:LMF655310 LVZ655283:LWB655310 MFV655283:MFX655310 MPR655283:MPT655310 MZN655283:MZP655310 NJJ655283:NJL655310 NTF655283:NTH655310 ODB655283:ODD655310 OMX655283:OMZ655310 OWT655283:OWV655310 PGP655283:PGR655310 PQL655283:PQN655310 QAH655283:QAJ655310 QKD655283:QKF655310 QTZ655283:QUB655310 RDV655283:RDX655310 RNR655283:RNT655310 RXN655283:RXP655310 SHJ655283:SHL655310 SRF655283:SRH655310 TBB655283:TBD655310 TKX655283:TKZ655310 TUT655283:TUV655310 UEP655283:UER655310 UOL655283:UON655310 UYH655283:UYJ655310 VID655283:VIF655310 VRZ655283:VSB655310 WBV655283:WBX655310 WLR655283:WLT655310 WVN655283:WVP655310 F720821:H720848 JB720819:JD720846 SX720819:SZ720846 ACT720819:ACV720846 AMP720819:AMR720846 AWL720819:AWN720846 BGH720819:BGJ720846 BQD720819:BQF720846 BZZ720819:CAB720846 CJV720819:CJX720846 CTR720819:CTT720846 DDN720819:DDP720846 DNJ720819:DNL720846 DXF720819:DXH720846 EHB720819:EHD720846 EQX720819:EQZ720846 FAT720819:FAV720846 FKP720819:FKR720846 FUL720819:FUN720846 GEH720819:GEJ720846 GOD720819:GOF720846 GXZ720819:GYB720846 HHV720819:HHX720846 HRR720819:HRT720846 IBN720819:IBP720846 ILJ720819:ILL720846 IVF720819:IVH720846 JFB720819:JFD720846 JOX720819:JOZ720846 JYT720819:JYV720846 KIP720819:KIR720846 KSL720819:KSN720846 LCH720819:LCJ720846 LMD720819:LMF720846 LVZ720819:LWB720846 MFV720819:MFX720846 MPR720819:MPT720846 MZN720819:MZP720846 NJJ720819:NJL720846 NTF720819:NTH720846 ODB720819:ODD720846 OMX720819:OMZ720846 OWT720819:OWV720846 PGP720819:PGR720846 PQL720819:PQN720846 QAH720819:QAJ720846 QKD720819:QKF720846 QTZ720819:QUB720846 RDV720819:RDX720846 RNR720819:RNT720846 RXN720819:RXP720846 SHJ720819:SHL720846 SRF720819:SRH720846 TBB720819:TBD720846 TKX720819:TKZ720846 TUT720819:TUV720846 UEP720819:UER720846 UOL720819:UON720846 UYH720819:UYJ720846 VID720819:VIF720846 VRZ720819:VSB720846 WBV720819:WBX720846 WLR720819:WLT720846 WVN720819:WVP720846 F786357:H786384 JB786355:JD786382 SX786355:SZ786382 ACT786355:ACV786382 AMP786355:AMR786382 AWL786355:AWN786382 BGH786355:BGJ786382 BQD786355:BQF786382 BZZ786355:CAB786382 CJV786355:CJX786382 CTR786355:CTT786382 DDN786355:DDP786382 DNJ786355:DNL786382 DXF786355:DXH786382 EHB786355:EHD786382 EQX786355:EQZ786382 FAT786355:FAV786382 FKP786355:FKR786382 FUL786355:FUN786382 GEH786355:GEJ786382 GOD786355:GOF786382 GXZ786355:GYB786382 HHV786355:HHX786382 HRR786355:HRT786382 IBN786355:IBP786382 ILJ786355:ILL786382 IVF786355:IVH786382 JFB786355:JFD786382 JOX786355:JOZ786382 JYT786355:JYV786382 KIP786355:KIR786382 KSL786355:KSN786382 LCH786355:LCJ786382 LMD786355:LMF786382 LVZ786355:LWB786382 MFV786355:MFX786382 MPR786355:MPT786382 MZN786355:MZP786382 NJJ786355:NJL786382 NTF786355:NTH786382 ODB786355:ODD786382 OMX786355:OMZ786382 OWT786355:OWV786382 PGP786355:PGR786382 PQL786355:PQN786382 QAH786355:QAJ786382 QKD786355:QKF786382 QTZ786355:QUB786382 RDV786355:RDX786382 RNR786355:RNT786382 RXN786355:RXP786382 SHJ786355:SHL786382 SRF786355:SRH786382 TBB786355:TBD786382 TKX786355:TKZ786382 TUT786355:TUV786382 UEP786355:UER786382 UOL786355:UON786382 UYH786355:UYJ786382 VID786355:VIF786382 VRZ786355:VSB786382 WBV786355:WBX786382 WLR786355:WLT786382 WVN786355:WVP786382 F851893:H851920 JB851891:JD851918 SX851891:SZ851918 ACT851891:ACV851918 AMP851891:AMR851918 AWL851891:AWN851918 BGH851891:BGJ851918 BQD851891:BQF851918 BZZ851891:CAB851918 CJV851891:CJX851918 CTR851891:CTT851918 DDN851891:DDP851918 DNJ851891:DNL851918 DXF851891:DXH851918 EHB851891:EHD851918 EQX851891:EQZ851918 FAT851891:FAV851918 FKP851891:FKR851918 FUL851891:FUN851918 GEH851891:GEJ851918 GOD851891:GOF851918 GXZ851891:GYB851918 HHV851891:HHX851918 HRR851891:HRT851918 IBN851891:IBP851918 ILJ851891:ILL851918 IVF851891:IVH851918 JFB851891:JFD851918 JOX851891:JOZ851918 JYT851891:JYV851918 KIP851891:KIR851918 KSL851891:KSN851918 LCH851891:LCJ851918 LMD851891:LMF851918 LVZ851891:LWB851918 MFV851891:MFX851918 MPR851891:MPT851918 MZN851891:MZP851918 NJJ851891:NJL851918 NTF851891:NTH851918 ODB851891:ODD851918 OMX851891:OMZ851918 OWT851891:OWV851918 PGP851891:PGR851918 PQL851891:PQN851918 QAH851891:QAJ851918 QKD851891:QKF851918 QTZ851891:QUB851918 RDV851891:RDX851918 RNR851891:RNT851918 RXN851891:RXP851918 SHJ851891:SHL851918 SRF851891:SRH851918 TBB851891:TBD851918 TKX851891:TKZ851918 TUT851891:TUV851918 UEP851891:UER851918 UOL851891:UON851918 UYH851891:UYJ851918 VID851891:VIF851918 VRZ851891:VSB851918 WBV851891:WBX851918 WLR851891:WLT851918 WVN851891:WVP851918 F917429:H917456 JB917427:JD917454 SX917427:SZ917454 ACT917427:ACV917454 AMP917427:AMR917454 AWL917427:AWN917454 BGH917427:BGJ917454 BQD917427:BQF917454 BZZ917427:CAB917454 CJV917427:CJX917454 CTR917427:CTT917454 DDN917427:DDP917454 DNJ917427:DNL917454 DXF917427:DXH917454 EHB917427:EHD917454 EQX917427:EQZ917454 FAT917427:FAV917454 FKP917427:FKR917454 FUL917427:FUN917454 GEH917427:GEJ917454 GOD917427:GOF917454 GXZ917427:GYB917454 HHV917427:HHX917454 HRR917427:HRT917454 IBN917427:IBP917454 ILJ917427:ILL917454 IVF917427:IVH917454 JFB917427:JFD917454 JOX917427:JOZ917454 JYT917427:JYV917454 KIP917427:KIR917454 KSL917427:KSN917454 LCH917427:LCJ917454 LMD917427:LMF917454 LVZ917427:LWB917454 MFV917427:MFX917454 MPR917427:MPT917454 MZN917427:MZP917454 NJJ917427:NJL917454 NTF917427:NTH917454 ODB917427:ODD917454 OMX917427:OMZ917454 OWT917427:OWV917454 PGP917427:PGR917454 PQL917427:PQN917454 QAH917427:QAJ917454 QKD917427:QKF917454 QTZ917427:QUB917454 RDV917427:RDX917454 RNR917427:RNT917454 RXN917427:RXP917454 SHJ917427:SHL917454 SRF917427:SRH917454 TBB917427:TBD917454 TKX917427:TKZ917454 TUT917427:TUV917454 UEP917427:UER917454 UOL917427:UON917454 UYH917427:UYJ917454 VID917427:VIF917454 VRZ917427:VSB917454 WBV917427:WBX917454 WLR917427:WLT917454 WVN917427:WVP917454 F982965:H982992 JB982963:JD982990 SX982963:SZ982990 ACT982963:ACV982990 AMP982963:AMR982990 AWL982963:AWN982990 BGH982963:BGJ982990 BQD982963:BQF982990 BZZ982963:CAB982990 CJV982963:CJX982990 CTR982963:CTT982990 DDN982963:DDP982990 DNJ982963:DNL982990 DXF982963:DXH982990 EHB982963:EHD982990 EQX982963:EQZ982990 FAT982963:FAV982990 FKP982963:FKR982990 FUL982963:FUN982990 GEH982963:GEJ982990 GOD982963:GOF982990 GXZ982963:GYB982990 HHV982963:HHX982990 HRR982963:HRT982990 IBN982963:IBP982990 ILJ982963:ILL982990 IVF982963:IVH982990 JFB982963:JFD982990 JOX982963:JOZ982990 JYT982963:JYV982990 KIP982963:KIR982990 KSL982963:KSN982990 LCH982963:LCJ982990 LMD982963:LMF982990 LVZ982963:LWB982990 MFV982963:MFX982990 MPR982963:MPT982990 MZN982963:MZP982990 NJJ982963:NJL982990 NTF982963:NTH982990 ODB982963:ODD982990 OMX982963:OMZ982990 OWT982963:OWV982990 PGP982963:PGR982990 PQL982963:PQN982990 QAH982963:QAJ982990 QKD982963:QKF982990 QTZ982963:QUB982990 RDV982963:RDX982990 RNR982963:RNT982990 RXN982963:RXP982990 SHJ982963:SHL982990 SRF982963:SRH982990 TBB982963:TBD982990 TKX982963:TKZ982990 TUT982963:TUV982990 UEP982963:UER982990 UOL982963:UON982990 UYH982963:UYJ982990 VID982963:VIF982990 VRZ982963:VSB982990 WBV982963:WBX982990 WLR982963:WLT982990 WVN982963:WVP982990 F65501:H65502 JB65499:JD65500 SX65499:SZ65500 ACT65499:ACV65500 AMP65499:AMR65500 AWL65499:AWN65500 BGH65499:BGJ65500 BQD65499:BQF65500 BZZ65499:CAB65500 CJV65499:CJX65500 CTR65499:CTT65500 DDN65499:DDP65500 DNJ65499:DNL65500 DXF65499:DXH65500 EHB65499:EHD65500 EQX65499:EQZ65500 FAT65499:FAV65500 FKP65499:FKR65500 FUL65499:FUN65500 GEH65499:GEJ65500 GOD65499:GOF65500 GXZ65499:GYB65500 HHV65499:HHX65500 HRR65499:HRT65500 IBN65499:IBP65500 ILJ65499:ILL65500 IVF65499:IVH65500 JFB65499:JFD65500 JOX65499:JOZ65500 JYT65499:JYV65500 KIP65499:KIR65500 KSL65499:KSN65500 LCH65499:LCJ65500 LMD65499:LMF65500 LVZ65499:LWB65500 MFV65499:MFX65500 MPR65499:MPT65500 MZN65499:MZP65500 NJJ65499:NJL65500 NTF65499:NTH65500 ODB65499:ODD65500 OMX65499:OMZ65500 OWT65499:OWV65500 PGP65499:PGR65500 PQL65499:PQN65500 QAH65499:QAJ65500 QKD65499:QKF65500 QTZ65499:QUB65500 RDV65499:RDX65500 RNR65499:RNT65500 RXN65499:RXP65500 SHJ65499:SHL65500 SRF65499:SRH65500 TBB65499:TBD65500 TKX65499:TKZ65500 TUT65499:TUV65500 UEP65499:UER65500 UOL65499:UON65500 UYH65499:UYJ65500 VID65499:VIF65500 VRZ65499:VSB65500 WBV65499:WBX65500 WLR65499:WLT65500 WVN65499:WVP65500 F131037:H131038 JB131035:JD131036 SX131035:SZ131036 ACT131035:ACV131036 AMP131035:AMR131036 AWL131035:AWN131036 BGH131035:BGJ131036 BQD131035:BQF131036 BZZ131035:CAB131036 CJV131035:CJX131036 CTR131035:CTT131036 DDN131035:DDP131036 DNJ131035:DNL131036 DXF131035:DXH131036 EHB131035:EHD131036 EQX131035:EQZ131036 FAT131035:FAV131036 FKP131035:FKR131036 FUL131035:FUN131036 GEH131035:GEJ131036 GOD131035:GOF131036 GXZ131035:GYB131036 HHV131035:HHX131036 HRR131035:HRT131036 IBN131035:IBP131036 ILJ131035:ILL131036 IVF131035:IVH131036 JFB131035:JFD131036 JOX131035:JOZ131036 JYT131035:JYV131036 KIP131035:KIR131036 KSL131035:KSN131036 LCH131035:LCJ131036 LMD131035:LMF131036 LVZ131035:LWB131036 MFV131035:MFX131036 MPR131035:MPT131036 MZN131035:MZP131036 NJJ131035:NJL131036 NTF131035:NTH131036 ODB131035:ODD131036 OMX131035:OMZ131036 OWT131035:OWV131036 PGP131035:PGR131036 PQL131035:PQN131036 QAH131035:QAJ131036 QKD131035:QKF131036 QTZ131035:QUB131036 RDV131035:RDX131036 RNR131035:RNT131036 RXN131035:RXP131036 SHJ131035:SHL131036 SRF131035:SRH131036 TBB131035:TBD131036 TKX131035:TKZ131036 TUT131035:TUV131036 UEP131035:UER131036 UOL131035:UON131036 UYH131035:UYJ131036 VID131035:VIF131036 VRZ131035:VSB131036 WBV131035:WBX131036 WLR131035:WLT131036 WVN131035:WVP131036 F196573:H196574 JB196571:JD196572 SX196571:SZ196572 ACT196571:ACV196572 AMP196571:AMR196572 AWL196571:AWN196572 BGH196571:BGJ196572 BQD196571:BQF196572 BZZ196571:CAB196572 CJV196571:CJX196572 CTR196571:CTT196572 DDN196571:DDP196572 DNJ196571:DNL196572 DXF196571:DXH196572 EHB196571:EHD196572 EQX196571:EQZ196572 FAT196571:FAV196572 FKP196571:FKR196572 FUL196571:FUN196572 GEH196571:GEJ196572 GOD196571:GOF196572 GXZ196571:GYB196572 HHV196571:HHX196572 HRR196571:HRT196572 IBN196571:IBP196572 ILJ196571:ILL196572 IVF196571:IVH196572 JFB196571:JFD196572 JOX196571:JOZ196572 JYT196571:JYV196572 KIP196571:KIR196572 KSL196571:KSN196572 LCH196571:LCJ196572 LMD196571:LMF196572 LVZ196571:LWB196572 MFV196571:MFX196572 MPR196571:MPT196572 MZN196571:MZP196572 NJJ196571:NJL196572 NTF196571:NTH196572 ODB196571:ODD196572 OMX196571:OMZ196572 OWT196571:OWV196572 PGP196571:PGR196572 PQL196571:PQN196572 QAH196571:QAJ196572 QKD196571:QKF196572 QTZ196571:QUB196572 RDV196571:RDX196572 RNR196571:RNT196572 RXN196571:RXP196572 SHJ196571:SHL196572 SRF196571:SRH196572 TBB196571:TBD196572 TKX196571:TKZ196572 TUT196571:TUV196572 UEP196571:UER196572 UOL196571:UON196572 UYH196571:UYJ196572 VID196571:VIF196572 VRZ196571:VSB196572 WBV196571:WBX196572 WLR196571:WLT196572 WVN196571:WVP196572 F262109:H262110 JB262107:JD262108 SX262107:SZ262108 ACT262107:ACV262108 AMP262107:AMR262108 AWL262107:AWN262108 BGH262107:BGJ262108 BQD262107:BQF262108 BZZ262107:CAB262108 CJV262107:CJX262108 CTR262107:CTT262108 DDN262107:DDP262108 DNJ262107:DNL262108 DXF262107:DXH262108 EHB262107:EHD262108 EQX262107:EQZ262108 FAT262107:FAV262108 FKP262107:FKR262108 FUL262107:FUN262108 GEH262107:GEJ262108 GOD262107:GOF262108 GXZ262107:GYB262108 HHV262107:HHX262108 HRR262107:HRT262108 IBN262107:IBP262108 ILJ262107:ILL262108 IVF262107:IVH262108 JFB262107:JFD262108 JOX262107:JOZ262108 JYT262107:JYV262108 KIP262107:KIR262108 KSL262107:KSN262108 LCH262107:LCJ262108 LMD262107:LMF262108 LVZ262107:LWB262108 MFV262107:MFX262108 MPR262107:MPT262108 MZN262107:MZP262108 NJJ262107:NJL262108 NTF262107:NTH262108 ODB262107:ODD262108 OMX262107:OMZ262108 OWT262107:OWV262108 PGP262107:PGR262108 PQL262107:PQN262108 QAH262107:QAJ262108 QKD262107:QKF262108 QTZ262107:QUB262108 RDV262107:RDX262108 RNR262107:RNT262108 RXN262107:RXP262108 SHJ262107:SHL262108 SRF262107:SRH262108 TBB262107:TBD262108 TKX262107:TKZ262108 TUT262107:TUV262108 UEP262107:UER262108 UOL262107:UON262108 UYH262107:UYJ262108 VID262107:VIF262108 VRZ262107:VSB262108 WBV262107:WBX262108 WLR262107:WLT262108 WVN262107:WVP262108 F327645:H327646 JB327643:JD327644 SX327643:SZ327644 ACT327643:ACV327644 AMP327643:AMR327644 AWL327643:AWN327644 BGH327643:BGJ327644 BQD327643:BQF327644 BZZ327643:CAB327644 CJV327643:CJX327644 CTR327643:CTT327644 DDN327643:DDP327644 DNJ327643:DNL327644 DXF327643:DXH327644 EHB327643:EHD327644 EQX327643:EQZ327644 FAT327643:FAV327644 FKP327643:FKR327644 FUL327643:FUN327644 GEH327643:GEJ327644 GOD327643:GOF327644 GXZ327643:GYB327644 HHV327643:HHX327644 HRR327643:HRT327644 IBN327643:IBP327644 ILJ327643:ILL327644 IVF327643:IVH327644 JFB327643:JFD327644 JOX327643:JOZ327644 JYT327643:JYV327644 KIP327643:KIR327644 KSL327643:KSN327644 LCH327643:LCJ327644 LMD327643:LMF327644 LVZ327643:LWB327644 MFV327643:MFX327644 MPR327643:MPT327644 MZN327643:MZP327644 NJJ327643:NJL327644 NTF327643:NTH327644 ODB327643:ODD327644 OMX327643:OMZ327644 OWT327643:OWV327644 PGP327643:PGR327644 PQL327643:PQN327644 QAH327643:QAJ327644 QKD327643:QKF327644 QTZ327643:QUB327644 RDV327643:RDX327644 RNR327643:RNT327644 RXN327643:RXP327644 SHJ327643:SHL327644 SRF327643:SRH327644 TBB327643:TBD327644 TKX327643:TKZ327644 TUT327643:TUV327644 UEP327643:UER327644 UOL327643:UON327644 UYH327643:UYJ327644 VID327643:VIF327644 VRZ327643:VSB327644 WBV327643:WBX327644 WLR327643:WLT327644 WVN327643:WVP327644 F393181:H393182 JB393179:JD393180 SX393179:SZ393180 ACT393179:ACV393180 AMP393179:AMR393180 AWL393179:AWN393180 BGH393179:BGJ393180 BQD393179:BQF393180 BZZ393179:CAB393180 CJV393179:CJX393180 CTR393179:CTT393180 DDN393179:DDP393180 DNJ393179:DNL393180 DXF393179:DXH393180 EHB393179:EHD393180 EQX393179:EQZ393180 FAT393179:FAV393180 FKP393179:FKR393180 FUL393179:FUN393180 GEH393179:GEJ393180 GOD393179:GOF393180 GXZ393179:GYB393180 HHV393179:HHX393180 HRR393179:HRT393180 IBN393179:IBP393180 ILJ393179:ILL393180 IVF393179:IVH393180 JFB393179:JFD393180 JOX393179:JOZ393180 JYT393179:JYV393180 KIP393179:KIR393180 KSL393179:KSN393180 LCH393179:LCJ393180 LMD393179:LMF393180 LVZ393179:LWB393180 MFV393179:MFX393180 MPR393179:MPT393180 MZN393179:MZP393180 NJJ393179:NJL393180 NTF393179:NTH393180 ODB393179:ODD393180 OMX393179:OMZ393180 OWT393179:OWV393180 PGP393179:PGR393180 PQL393179:PQN393180 QAH393179:QAJ393180 QKD393179:QKF393180 QTZ393179:QUB393180 RDV393179:RDX393180 RNR393179:RNT393180 RXN393179:RXP393180 SHJ393179:SHL393180 SRF393179:SRH393180 TBB393179:TBD393180 TKX393179:TKZ393180 TUT393179:TUV393180 UEP393179:UER393180 UOL393179:UON393180 UYH393179:UYJ393180 VID393179:VIF393180 VRZ393179:VSB393180 WBV393179:WBX393180 WLR393179:WLT393180 WVN393179:WVP393180 F458717:H458718 JB458715:JD458716 SX458715:SZ458716 ACT458715:ACV458716 AMP458715:AMR458716 AWL458715:AWN458716 BGH458715:BGJ458716 BQD458715:BQF458716 BZZ458715:CAB458716 CJV458715:CJX458716 CTR458715:CTT458716 DDN458715:DDP458716 DNJ458715:DNL458716 DXF458715:DXH458716 EHB458715:EHD458716 EQX458715:EQZ458716 FAT458715:FAV458716 FKP458715:FKR458716 FUL458715:FUN458716 GEH458715:GEJ458716 GOD458715:GOF458716 GXZ458715:GYB458716 HHV458715:HHX458716 HRR458715:HRT458716 IBN458715:IBP458716 ILJ458715:ILL458716 IVF458715:IVH458716 JFB458715:JFD458716 JOX458715:JOZ458716 JYT458715:JYV458716 KIP458715:KIR458716 KSL458715:KSN458716 LCH458715:LCJ458716 LMD458715:LMF458716 LVZ458715:LWB458716 MFV458715:MFX458716 MPR458715:MPT458716 MZN458715:MZP458716 NJJ458715:NJL458716 NTF458715:NTH458716 ODB458715:ODD458716 OMX458715:OMZ458716 OWT458715:OWV458716 PGP458715:PGR458716 PQL458715:PQN458716 QAH458715:QAJ458716 QKD458715:QKF458716 QTZ458715:QUB458716 RDV458715:RDX458716 RNR458715:RNT458716 RXN458715:RXP458716 SHJ458715:SHL458716 SRF458715:SRH458716 TBB458715:TBD458716 TKX458715:TKZ458716 TUT458715:TUV458716 UEP458715:UER458716 UOL458715:UON458716 UYH458715:UYJ458716 VID458715:VIF458716 VRZ458715:VSB458716 WBV458715:WBX458716 WLR458715:WLT458716 WVN458715:WVP458716 F524253:H524254 JB524251:JD524252 SX524251:SZ524252 ACT524251:ACV524252 AMP524251:AMR524252 AWL524251:AWN524252 BGH524251:BGJ524252 BQD524251:BQF524252 BZZ524251:CAB524252 CJV524251:CJX524252 CTR524251:CTT524252 DDN524251:DDP524252 DNJ524251:DNL524252 DXF524251:DXH524252 EHB524251:EHD524252 EQX524251:EQZ524252 FAT524251:FAV524252 FKP524251:FKR524252 FUL524251:FUN524252 GEH524251:GEJ524252 GOD524251:GOF524252 GXZ524251:GYB524252 HHV524251:HHX524252 HRR524251:HRT524252 IBN524251:IBP524252 ILJ524251:ILL524252 IVF524251:IVH524252 JFB524251:JFD524252 JOX524251:JOZ524252 JYT524251:JYV524252 KIP524251:KIR524252 KSL524251:KSN524252 LCH524251:LCJ524252 LMD524251:LMF524252 LVZ524251:LWB524252 MFV524251:MFX524252 MPR524251:MPT524252 MZN524251:MZP524252 NJJ524251:NJL524252 NTF524251:NTH524252 ODB524251:ODD524252 OMX524251:OMZ524252 OWT524251:OWV524252 PGP524251:PGR524252 PQL524251:PQN524252 QAH524251:QAJ524252 QKD524251:QKF524252 QTZ524251:QUB524252 RDV524251:RDX524252 RNR524251:RNT524252 RXN524251:RXP524252 SHJ524251:SHL524252 SRF524251:SRH524252 TBB524251:TBD524252 TKX524251:TKZ524252 TUT524251:TUV524252 UEP524251:UER524252 UOL524251:UON524252 UYH524251:UYJ524252 VID524251:VIF524252 VRZ524251:VSB524252 WBV524251:WBX524252 WLR524251:WLT524252 WVN524251:WVP524252 F589789:H589790 JB589787:JD589788 SX589787:SZ589788 ACT589787:ACV589788 AMP589787:AMR589788 AWL589787:AWN589788 BGH589787:BGJ589788 BQD589787:BQF589788 BZZ589787:CAB589788 CJV589787:CJX589788 CTR589787:CTT589788 DDN589787:DDP589788 DNJ589787:DNL589788 DXF589787:DXH589788 EHB589787:EHD589788 EQX589787:EQZ589788 FAT589787:FAV589788 FKP589787:FKR589788 FUL589787:FUN589788 GEH589787:GEJ589788 GOD589787:GOF589788 GXZ589787:GYB589788 HHV589787:HHX589788 HRR589787:HRT589788 IBN589787:IBP589788 ILJ589787:ILL589788 IVF589787:IVH589788 JFB589787:JFD589788 JOX589787:JOZ589788 JYT589787:JYV589788 KIP589787:KIR589788 KSL589787:KSN589788 LCH589787:LCJ589788 LMD589787:LMF589788 LVZ589787:LWB589788 MFV589787:MFX589788 MPR589787:MPT589788 MZN589787:MZP589788 NJJ589787:NJL589788 NTF589787:NTH589788 ODB589787:ODD589788 OMX589787:OMZ589788 OWT589787:OWV589788 PGP589787:PGR589788 PQL589787:PQN589788 QAH589787:QAJ589788 QKD589787:QKF589788 QTZ589787:QUB589788 RDV589787:RDX589788 RNR589787:RNT589788 RXN589787:RXP589788 SHJ589787:SHL589788 SRF589787:SRH589788 TBB589787:TBD589788 TKX589787:TKZ589788 TUT589787:TUV589788 UEP589787:UER589788 UOL589787:UON589788 UYH589787:UYJ589788 VID589787:VIF589788 VRZ589787:VSB589788 WBV589787:WBX589788 WLR589787:WLT589788 WVN589787:WVP589788 F655325:H655326 JB655323:JD655324 SX655323:SZ655324 ACT655323:ACV655324 AMP655323:AMR655324 AWL655323:AWN655324 BGH655323:BGJ655324 BQD655323:BQF655324 BZZ655323:CAB655324 CJV655323:CJX655324 CTR655323:CTT655324 DDN655323:DDP655324 DNJ655323:DNL655324 DXF655323:DXH655324 EHB655323:EHD655324 EQX655323:EQZ655324 FAT655323:FAV655324 FKP655323:FKR655324 FUL655323:FUN655324 GEH655323:GEJ655324 GOD655323:GOF655324 GXZ655323:GYB655324 HHV655323:HHX655324 HRR655323:HRT655324 IBN655323:IBP655324 ILJ655323:ILL655324 IVF655323:IVH655324 JFB655323:JFD655324 JOX655323:JOZ655324 JYT655323:JYV655324 KIP655323:KIR655324 KSL655323:KSN655324 LCH655323:LCJ655324 LMD655323:LMF655324 LVZ655323:LWB655324 MFV655323:MFX655324 MPR655323:MPT655324 MZN655323:MZP655324 NJJ655323:NJL655324 NTF655323:NTH655324 ODB655323:ODD655324 OMX655323:OMZ655324 OWT655323:OWV655324 PGP655323:PGR655324 PQL655323:PQN655324 QAH655323:QAJ655324 QKD655323:QKF655324 QTZ655323:QUB655324 RDV655323:RDX655324 RNR655323:RNT655324 RXN655323:RXP655324 SHJ655323:SHL655324 SRF655323:SRH655324 TBB655323:TBD655324 TKX655323:TKZ655324 TUT655323:TUV655324 UEP655323:UER655324 UOL655323:UON655324 UYH655323:UYJ655324 VID655323:VIF655324 VRZ655323:VSB655324 WBV655323:WBX655324 WLR655323:WLT655324 WVN655323:WVP655324 F720861:H720862 JB720859:JD720860 SX720859:SZ720860 ACT720859:ACV720860 AMP720859:AMR720860 AWL720859:AWN720860 BGH720859:BGJ720860 BQD720859:BQF720860 BZZ720859:CAB720860 CJV720859:CJX720860 CTR720859:CTT720860 DDN720859:DDP720860 DNJ720859:DNL720860 DXF720859:DXH720860 EHB720859:EHD720860 EQX720859:EQZ720860 FAT720859:FAV720860 FKP720859:FKR720860 FUL720859:FUN720860 GEH720859:GEJ720860 GOD720859:GOF720860 GXZ720859:GYB720860 HHV720859:HHX720860 HRR720859:HRT720860 IBN720859:IBP720860 ILJ720859:ILL720860 IVF720859:IVH720860 JFB720859:JFD720860 JOX720859:JOZ720860 JYT720859:JYV720860 KIP720859:KIR720860 KSL720859:KSN720860 LCH720859:LCJ720860 LMD720859:LMF720860 LVZ720859:LWB720860 MFV720859:MFX720860 MPR720859:MPT720860 MZN720859:MZP720860 NJJ720859:NJL720860 NTF720859:NTH720860 ODB720859:ODD720860 OMX720859:OMZ720860 OWT720859:OWV720860 PGP720859:PGR720860 PQL720859:PQN720860 QAH720859:QAJ720860 QKD720859:QKF720860 QTZ720859:QUB720860 RDV720859:RDX720860 RNR720859:RNT720860 RXN720859:RXP720860 SHJ720859:SHL720860 SRF720859:SRH720860 TBB720859:TBD720860 TKX720859:TKZ720860 TUT720859:TUV720860 UEP720859:UER720860 UOL720859:UON720860 UYH720859:UYJ720860 VID720859:VIF720860 VRZ720859:VSB720860 WBV720859:WBX720860 WLR720859:WLT720860 WVN720859:WVP720860 F786397:H786398 JB786395:JD786396 SX786395:SZ786396 ACT786395:ACV786396 AMP786395:AMR786396 AWL786395:AWN786396 BGH786395:BGJ786396 BQD786395:BQF786396 BZZ786395:CAB786396 CJV786395:CJX786396 CTR786395:CTT786396 DDN786395:DDP786396 DNJ786395:DNL786396 DXF786395:DXH786396 EHB786395:EHD786396 EQX786395:EQZ786396 FAT786395:FAV786396 FKP786395:FKR786396 FUL786395:FUN786396 GEH786395:GEJ786396 GOD786395:GOF786396 GXZ786395:GYB786396 HHV786395:HHX786396 HRR786395:HRT786396 IBN786395:IBP786396 ILJ786395:ILL786396 IVF786395:IVH786396 JFB786395:JFD786396 JOX786395:JOZ786396 JYT786395:JYV786396 KIP786395:KIR786396 KSL786395:KSN786396 LCH786395:LCJ786396 LMD786395:LMF786396 LVZ786395:LWB786396 MFV786395:MFX786396 MPR786395:MPT786396 MZN786395:MZP786396 NJJ786395:NJL786396 NTF786395:NTH786396 ODB786395:ODD786396 OMX786395:OMZ786396 OWT786395:OWV786396 PGP786395:PGR786396 PQL786395:PQN786396 QAH786395:QAJ786396 QKD786395:QKF786396 QTZ786395:QUB786396 RDV786395:RDX786396 RNR786395:RNT786396 RXN786395:RXP786396 SHJ786395:SHL786396 SRF786395:SRH786396 TBB786395:TBD786396 TKX786395:TKZ786396 TUT786395:TUV786396 UEP786395:UER786396 UOL786395:UON786396 UYH786395:UYJ786396 VID786395:VIF786396 VRZ786395:VSB786396 WBV786395:WBX786396 WLR786395:WLT786396 WVN786395:WVP786396 F851933:H851934 JB851931:JD851932 SX851931:SZ851932 ACT851931:ACV851932 AMP851931:AMR851932 AWL851931:AWN851932 BGH851931:BGJ851932 BQD851931:BQF851932 BZZ851931:CAB851932 CJV851931:CJX851932 CTR851931:CTT851932 DDN851931:DDP851932 DNJ851931:DNL851932 DXF851931:DXH851932 EHB851931:EHD851932 EQX851931:EQZ851932 FAT851931:FAV851932 FKP851931:FKR851932 FUL851931:FUN851932 GEH851931:GEJ851932 GOD851931:GOF851932 GXZ851931:GYB851932 HHV851931:HHX851932 HRR851931:HRT851932 IBN851931:IBP851932 ILJ851931:ILL851932 IVF851931:IVH851932 JFB851931:JFD851932 JOX851931:JOZ851932 JYT851931:JYV851932 KIP851931:KIR851932 KSL851931:KSN851932 LCH851931:LCJ851932 LMD851931:LMF851932 LVZ851931:LWB851932 MFV851931:MFX851932 MPR851931:MPT851932 MZN851931:MZP851932 NJJ851931:NJL851932 NTF851931:NTH851932 ODB851931:ODD851932 OMX851931:OMZ851932 OWT851931:OWV851932 PGP851931:PGR851932 PQL851931:PQN851932 QAH851931:QAJ851932 QKD851931:QKF851932 QTZ851931:QUB851932 RDV851931:RDX851932 RNR851931:RNT851932 RXN851931:RXP851932 SHJ851931:SHL851932 SRF851931:SRH851932 TBB851931:TBD851932 TKX851931:TKZ851932 TUT851931:TUV851932 UEP851931:UER851932 UOL851931:UON851932 UYH851931:UYJ851932 VID851931:VIF851932 VRZ851931:VSB851932 WBV851931:WBX851932 WLR851931:WLT851932 WVN851931:WVP851932 F917469:H917470 JB917467:JD917468 SX917467:SZ917468 ACT917467:ACV917468 AMP917467:AMR917468 AWL917467:AWN917468 BGH917467:BGJ917468 BQD917467:BQF917468 BZZ917467:CAB917468 CJV917467:CJX917468 CTR917467:CTT917468 DDN917467:DDP917468 DNJ917467:DNL917468 DXF917467:DXH917468 EHB917467:EHD917468 EQX917467:EQZ917468 FAT917467:FAV917468 FKP917467:FKR917468 FUL917467:FUN917468 GEH917467:GEJ917468 GOD917467:GOF917468 GXZ917467:GYB917468 HHV917467:HHX917468 HRR917467:HRT917468 IBN917467:IBP917468 ILJ917467:ILL917468 IVF917467:IVH917468 JFB917467:JFD917468 JOX917467:JOZ917468 JYT917467:JYV917468 KIP917467:KIR917468 KSL917467:KSN917468 LCH917467:LCJ917468 LMD917467:LMF917468 LVZ917467:LWB917468 MFV917467:MFX917468 MPR917467:MPT917468 MZN917467:MZP917468 NJJ917467:NJL917468 NTF917467:NTH917468 ODB917467:ODD917468 OMX917467:OMZ917468 OWT917467:OWV917468 PGP917467:PGR917468 PQL917467:PQN917468 QAH917467:QAJ917468 QKD917467:QKF917468 QTZ917467:QUB917468 RDV917467:RDX917468 RNR917467:RNT917468 RXN917467:RXP917468 SHJ917467:SHL917468 SRF917467:SRH917468 TBB917467:TBD917468 TKX917467:TKZ917468 TUT917467:TUV917468 UEP917467:UER917468 UOL917467:UON917468 UYH917467:UYJ917468 VID917467:VIF917468 VRZ917467:VSB917468 WBV917467:WBX917468 WLR917467:WLT917468 WVN917467:WVP917468 F983005:H983006 JB983003:JD983004 SX983003:SZ983004 ACT983003:ACV983004 AMP983003:AMR983004 AWL983003:AWN983004 BGH983003:BGJ983004 BQD983003:BQF983004 BZZ983003:CAB983004 CJV983003:CJX983004 CTR983003:CTT983004 DDN983003:DDP983004 DNJ983003:DNL983004 DXF983003:DXH983004 EHB983003:EHD983004 EQX983003:EQZ983004 FAT983003:FAV983004 FKP983003:FKR983004 FUL983003:FUN983004 GEH983003:GEJ983004 GOD983003:GOF983004 GXZ983003:GYB983004 HHV983003:HHX983004 HRR983003:HRT983004 IBN983003:IBP983004 ILJ983003:ILL983004 IVF983003:IVH983004 JFB983003:JFD983004 JOX983003:JOZ983004 JYT983003:JYV983004 KIP983003:KIR983004 KSL983003:KSN983004 LCH983003:LCJ983004 LMD983003:LMF983004 LVZ983003:LWB983004 MFV983003:MFX983004 MPR983003:MPT983004 MZN983003:MZP983004 NJJ983003:NJL983004 NTF983003:NTH983004 ODB983003:ODD983004 OMX983003:OMZ983004 OWT983003:OWV983004 PGP983003:PGR983004 PQL983003:PQN983004 QAH983003:QAJ983004 QKD983003:QKF983004 QTZ983003:QUB983004 RDV983003:RDX983004 RNR983003:RNT983004 RXN983003:RXP983004 SHJ983003:SHL983004 SRF983003:SRH983004 TBB983003:TBD983004 TKX983003:TKZ983004 TUT983003:TUV983004 UEP983003:UER983004 UOL983003:UON983004 UYH983003:UYJ983004 VID983003:VIF983004 VRZ983003:VSB983004 WBV983003:WBX983004 WLR983003:WLT983004 WVN983003:WVP983004 F65491:H65498 JB65489:JD65496 SX65489:SZ65496 ACT65489:ACV65496 AMP65489:AMR65496 AWL65489:AWN65496 BGH65489:BGJ65496 BQD65489:BQF65496 BZZ65489:CAB65496 CJV65489:CJX65496 CTR65489:CTT65496 DDN65489:DDP65496 DNJ65489:DNL65496 DXF65489:DXH65496 EHB65489:EHD65496 EQX65489:EQZ65496 FAT65489:FAV65496 FKP65489:FKR65496 FUL65489:FUN65496 GEH65489:GEJ65496 GOD65489:GOF65496 GXZ65489:GYB65496 HHV65489:HHX65496 HRR65489:HRT65496 IBN65489:IBP65496 ILJ65489:ILL65496 IVF65489:IVH65496 JFB65489:JFD65496 JOX65489:JOZ65496 JYT65489:JYV65496 KIP65489:KIR65496 KSL65489:KSN65496 LCH65489:LCJ65496 LMD65489:LMF65496 LVZ65489:LWB65496 MFV65489:MFX65496 MPR65489:MPT65496 MZN65489:MZP65496 NJJ65489:NJL65496 NTF65489:NTH65496 ODB65489:ODD65496 OMX65489:OMZ65496 OWT65489:OWV65496 PGP65489:PGR65496 PQL65489:PQN65496 QAH65489:QAJ65496 QKD65489:QKF65496 QTZ65489:QUB65496 RDV65489:RDX65496 RNR65489:RNT65496 RXN65489:RXP65496 SHJ65489:SHL65496 SRF65489:SRH65496 TBB65489:TBD65496 TKX65489:TKZ65496 TUT65489:TUV65496 UEP65489:UER65496 UOL65489:UON65496 UYH65489:UYJ65496 VID65489:VIF65496 VRZ65489:VSB65496 WBV65489:WBX65496 WLR65489:WLT65496 WVN65489:WVP65496 F131027:H131034 JB131025:JD131032 SX131025:SZ131032 ACT131025:ACV131032 AMP131025:AMR131032 AWL131025:AWN131032 BGH131025:BGJ131032 BQD131025:BQF131032 BZZ131025:CAB131032 CJV131025:CJX131032 CTR131025:CTT131032 DDN131025:DDP131032 DNJ131025:DNL131032 DXF131025:DXH131032 EHB131025:EHD131032 EQX131025:EQZ131032 FAT131025:FAV131032 FKP131025:FKR131032 FUL131025:FUN131032 GEH131025:GEJ131032 GOD131025:GOF131032 GXZ131025:GYB131032 HHV131025:HHX131032 HRR131025:HRT131032 IBN131025:IBP131032 ILJ131025:ILL131032 IVF131025:IVH131032 JFB131025:JFD131032 JOX131025:JOZ131032 JYT131025:JYV131032 KIP131025:KIR131032 KSL131025:KSN131032 LCH131025:LCJ131032 LMD131025:LMF131032 LVZ131025:LWB131032 MFV131025:MFX131032 MPR131025:MPT131032 MZN131025:MZP131032 NJJ131025:NJL131032 NTF131025:NTH131032 ODB131025:ODD131032 OMX131025:OMZ131032 OWT131025:OWV131032 PGP131025:PGR131032 PQL131025:PQN131032 QAH131025:QAJ131032 QKD131025:QKF131032 QTZ131025:QUB131032 RDV131025:RDX131032 RNR131025:RNT131032 RXN131025:RXP131032 SHJ131025:SHL131032 SRF131025:SRH131032 TBB131025:TBD131032 TKX131025:TKZ131032 TUT131025:TUV131032 UEP131025:UER131032 UOL131025:UON131032 UYH131025:UYJ131032 VID131025:VIF131032 VRZ131025:VSB131032 WBV131025:WBX131032 WLR131025:WLT131032 WVN131025:WVP131032 F196563:H196570 JB196561:JD196568 SX196561:SZ196568 ACT196561:ACV196568 AMP196561:AMR196568 AWL196561:AWN196568 BGH196561:BGJ196568 BQD196561:BQF196568 BZZ196561:CAB196568 CJV196561:CJX196568 CTR196561:CTT196568 DDN196561:DDP196568 DNJ196561:DNL196568 DXF196561:DXH196568 EHB196561:EHD196568 EQX196561:EQZ196568 FAT196561:FAV196568 FKP196561:FKR196568 FUL196561:FUN196568 GEH196561:GEJ196568 GOD196561:GOF196568 GXZ196561:GYB196568 HHV196561:HHX196568 HRR196561:HRT196568 IBN196561:IBP196568 ILJ196561:ILL196568 IVF196561:IVH196568 JFB196561:JFD196568 JOX196561:JOZ196568 JYT196561:JYV196568 KIP196561:KIR196568 KSL196561:KSN196568 LCH196561:LCJ196568 LMD196561:LMF196568 LVZ196561:LWB196568 MFV196561:MFX196568 MPR196561:MPT196568 MZN196561:MZP196568 NJJ196561:NJL196568 NTF196561:NTH196568 ODB196561:ODD196568 OMX196561:OMZ196568 OWT196561:OWV196568 PGP196561:PGR196568 PQL196561:PQN196568 QAH196561:QAJ196568 QKD196561:QKF196568 QTZ196561:QUB196568 RDV196561:RDX196568 RNR196561:RNT196568 RXN196561:RXP196568 SHJ196561:SHL196568 SRF196561:SRH196568 TBB196561:TBD196568 TKX196561:TKZ196568 TUT196561:TUV196568 UEP196561:UER196568 UOL196561:UON196568 UYH196561:UYJ196568 VID196561:VIF196568 VRZ196561:VSB196568 WBV196561:WBX196568 WLR196561:WLT196568 WVN196561:WVP196568 F262099:H262106 JB262097:JD262104 SX262097:SZ262104 ACT262097:ACV262104 AMP262097:AMR262104 AWL262097:AWN262104 BGH262097:BGJ262104 BQD262097:BQF262104 BZZ262097:CAB262104 CJV262097:CJX262104 CTR262097:CTT262104 DDN262097:DDP262104 DNJ262097:DNL262104 DXF262097:DXH262104 EHB262097:EHD262104 EQX262097:EQZ262104 FAT262097:FAV262104 FKP262097:FKR262104 FUL262097:FUN262104 GEH262097:GEJ262104 GOD262097:GOF262104 GXZ262097:GYB262104 HHV262097:HHX262104 HRR262097:HRT262104 IBN262097:IBP262104 ILJ262097:ILL262104 IVF262097:IVH262104 JFB262097:JFD262104 JOX262097:JOZ262104 JYT262097:JYV262104 KIP262097:KIR262104 KSL262097:KSN262104 LCH262097:LCJ262104 LMD262097:LMF262104 LVZ262097:LWB262104 MFV262097:MFX262104 MPR262097:MPT262104 MZN262097:MZP262104 NJJ262097:NJL262104 NTF262097:NTH262104 ODB262097:ODD262104 OMX262097:OMZ262104 OWT262097:OWV262104 PGP262097:PGR262104 PQL262097:PQN262104 QAH262097:QAJ262104 QKD262097:QKF262104 QTZ262097:QUB262104 RDV262097:RDX262104 RNR262097:RNT262104 RXN262097:RXP262104 SHJ262097:SHL262104 SRF262097:SRH262104 TBB262097:TBD262104 TKX262097:TKZ262104 TUT262097:TUV262104 UEP262097:UER262104 UOL262097:UON262104 UYH262097:UYJ262104 VID262097:VIF262104 VRZ262097:VSB262104 WBV262097:WBX262104 WLR262097:WLT262104 WVN262097:WVP262104 F327635:H327642 JB327633:JD327640 SX327633:SZ327640 ACT327633:ACV327640 AMP327633:AMR327640 AWL327633:AWN327640 BGH327633:BGJ327640 BQD327633:BQF327640 BZZ327633:CAB327640 CJV327633:CJX327640 CTR327633:CTT327640 DDN327633:DDP327640 DNJ327633:DNL327640 DXF327633:DXH327640 EHB327633:EHD327640 EQX327633:EQZ327640 FAT327633:FAV327640 FKP327633:FKR327640 FUL327633:FUN327640 GEH327633:GEJ327640 GOD327633:GOF327640 GXZ327633:GYB327640 HHV327633:HHX327640 HRR327633:HRT327640 IBN327633:IBP327640 ILJ327633:ILL327640 IVF327633:IVH327640 JFB327633:JFD327640 JOX327633:JOZ327640 JYT327633:JYV327640 KIP327633:KIR327640 KSL327633:KSN327640 LCH327633:LCJ327640 LMD327633:LMF327640 LVZ327633:LWB327640 MFV327633:MFX327640 MPR327633:MPT327640 MZN327633:MZP327640 NJJ327633:NJL327640 NTF327633:NTH327640 ODB327633:ODD327640 OMX327633:OMZ327640 OWT327633:OWV327640 PGP327633:PGR327640 PQL327633:PQN327640 QAH327633:QAJ327640 QKD327633:QKF327640 QTZ327633:QUB327640 RDV327633:RDX327640 RNR327633:RNT327640 RXN327633:RXP327640 SHJ327633:SHL327640 SRF327633:SRH327640 TBB327633:TBD327640 TKX327633:TKZ327640 TUT327633:TUV327640 UEP327633:UER327640 UOL327633:UON327640 UYH327633:UYJ327640 VID327633:VIF327640 VRZ327633:VSB327640 WBV327633:WBX327640 WLR327633:WLT327640 WVN327633:WVP327640 F393171:H393178 JB393169:JD393176 SX393169:SZ393176 ACT393169:ACV393176 AMP393169:AMR393176 AWL393169:AWN393176 BGH393169:BGJ393176 BQD393169:BQF393176 BZZ393169:CAB393176 CJV393169:CJX393176 CTR393169:CTT393176 DDN393169:DDP393176 DNJ393169:DNL393176 DXF393169:DXH393176 EHB393169:EHD393176 EQX393169:EQZ393176 FAT393169:FAV393176 FKP393169:FKR393176 FUL393169:FUN393176 GEH393169:GEJ393176 GOD393169:GOF393176 GXZ393169:GYB393176 HHV393169:HHX393176 HRR393169:HRT393176 IBN393169:IBP393176 ILJ393169:ILL393176 IVF393169:IVH393176 JFB393169:JFD393176 JOX393169:JOZ393176 JYT393169:JYV393176 KIP393169:KIR393176 KSL393169:KSN393176 LCH393169:LCJ393176 LMD393169:LMF393176 LVZ393169:LWB393176 MFV393169:MFX393176 MPR393169:MPT393176 MZN393169:MZP393176 NJJ393169:NJL393176 NTF393169:NTH393176 ODB393169:ODD393176 OMX393169:OMZ393176 OWT393169:OWV393176 PGP393169:PGR393176 PQL393169:PQN393176 QAH393169:QAJ393176 QKD393169:QKF393176 QTZ393169:QUB393176 RDV393169:RDX393176 RNR393169:RNT393176 RXN393169:RXP393176 SHJ393169:SHL393176 SRF393169:SRH393176 TBB393169:TBD393176 TKX393169:TKZ393176 TUT393169:TUV393176 UEP393169:UER393176 UOL393169:UON393176 UYH393169:UYJ393176 VID393169:VIF393176 VRZ393169:VSB393176 WBV393169:WBX393176 WLR393169:WLT393176 WVN393169:WVP393176 F458707:H458714 JB458705:JD458712 SX458705:SZ458712 ACT458705:ACV458712 AMP458705:AMR458712 AWL458705:AWN458712 BGH458705:BGJ458712 BQD458705:BQF458712 BZZ458705:CAB458712 CJV458705:CJX458712 CTR458705:CTT458712 DDN458705:DDP458712 DNJ458705:DNL458712 DXF458705:DXH458712 EHB458705:EHD458712 EQX458705:EQZ458712 FAT458705:FAV458712 FKP458705:FKR458712 FUL458705:FUN458712 GEH458705:GEJ458712 GOD458705:GOF458712 GXZ458705:GYB458712 HHV458705:HHX458712 HRR458705:HRT458712 IBN458705:IBP458712 ILJ458705:ILL458712 IVF458705:IVH458712 JFB458705:JFD458712 JOX458705:JOZ458712 JYT458705:JYV458712 KIP458705:KIR458712 KSL458705:KSN458712 LCH458705:LCJ458712 LMD458705:LMF458712 LVZ458705:LWB458712 MFV458705:MFX458712 MPR458705:MPT458712 MZN458705:MZP458712 NJJ458705:NJL458712 NTF458705:NTH458712 ODB458705:ODD458712 OMX458705:OMZ458712 OWT458705:OWV458712 PGP458705:PGR458712 PQL458705:PQN458712 QAH458705:QAJ458712 QKD458705:QKF458712 QTZ458705:QUB458712 RDV458705:RDX458712 RNR458705:RNT458712 RXN458705:RXP458712 SHJ458705:SHL458712 SRF458705:SRH458712 TBB458705:TBD458712 TKX458705:TKZ458712 TUT458705:TUV458712 UEP458705:UER458712 UOL458705:UON458712 UYH458705:UYJ458712 VID458705:VIF458712 VRZ458705:VSB458712 WBV458705:WBX458712 WLR458705:WLT458712 WVN458705:WVP458712 F524243:H524250 JB524241:JD524248 SX524241:SZ524248 ACT524241:ACV524248 AMP524241:AMR524248 AWL524241:AWN524248 BGH524241:BGJ524248 BQD524241:BQF524248 BZZ524241:CAB524248 CJV524241:CJX524248 CTR524241:CTT524248 DDN524241:DDP524248 DNJ524241:DNL524248 DXF524241:DXH524248 EHB524241:EHD524248 EQX524241:EQZ524248 FAT524241:FAV524248 FKP524241:FKR524248 FUL524241:FUN524248 GEH524241:GEJ524248 GOD524241:GOF524248 GXZ524241:GYB524248 HHV524241:HHX524248 HRR524241:HRT524248 IBN524241:IBP524248 ILJ524241:ILL524248 IVF524241:IVH524248 JFB524241:JFD524248 JOX524241:JOZ524248 JYT524241:JYV524248 KIP524241:KIR524248 KSL524241:KSN524248 LCH524241:LCJ524248 LMD524241:LMF524248 LVZ524241:LWB524248 MFV524241:MFX524248 MPR524241:MPT524248 MZN524241:MZP524248 NJJ524241:NJL524248 NTF524241:NTH524248 ODB524241:ODD524248 OMX524241:OMZ524248 OWT524241:OWV524248 PGP524241:PGR524248 PQL524241:PQN524248 QAH524241:QAJ524248 QKD524241:QKF524248 QTZ524241:QUB524248 RDV524241:RDX524248 RNR524241:RNT524248 RXN524241:RXP524248 SHJ524241:SHL524248 SRF524241:SRH524248 TBB524241:TBD524248 TKX524241:TKZ524248 TUT524241:TUV524248 UEP524241:UER524248 UOL524241:UON524248 UYH524241:UYJ524248 VID524241:VIF524248 VRZ524241:VSB524248 WBV524241:WBX524248 WLR524241:WLT524248 WVN524241:WVP524248 F589779:H589786 JB589777:JD589784 SX589777:SZ589784 ACT589777:ACV589784 AMP589777:AMR589784 AWL589777:AWN589784 BGH589777:BGJ589784 BQD589777:BQF589784 BZZ589777:CAB589784 CJV589777:CJX589784 CTR589777:CTT589784 DDN589777:DDP589784 DNJ589777:DNL589784 DXF589777:DXH589784 EHB589777:EHD589784 EQX589777:EQZ589784 FAT589777:FAV589784 FKP589777:FKR589784 FUL589777:FUN589784 GEH589777:GEJ589784 GOD589777:GOF589784 GXZ589777:GYB589784 HHV589777:HHX589784 HRR589777:HRT589784 IBN589777:IBP589784 ILJ589777:ILL589784 IVF589777:IVH589784 JFB589777:JFD589784 JOX589777:JOZ589784 JYT589777:JYV589784 KIP589777:KIR589784 KSL589777:KSN589784 LCH589777:LCJ589784 LMD589777:LMF589784 LVZ589777:LWB589784 MFV589777:MFX589784 MPR589777:MPT589784 MZN589777:MZP589784 NJJ589777:NJL589784 NTF589777:NTH589784 ODB589777:ODD589784 OMX589777:OMZ589784 OWT589777:OWV589784 PGP589777:PGR589784 PQL589777:PQN589784 QAH589777:QAJ589784 QKD589777:QKF589784 QTZ589777:QUB589784 RDV589777:RDX589784 RNR589777:RNT589784 RXN589777:RXP589784 SHJ589777:SHL589784 SRF589777:SRH589784 TBB589777:TBD589784 TKX589777:TKZ589784 TUT589777:TUV589784 UEP589777:UER589784 UOL589777:UON589784 UYH589777:UYJ589784 VID589777:VIF589784 VRZ589777:VSB589784 WBV589777:WBX589784 WLR589777:WLT589784 WVN589777:WVP589784 F655315:H655322 JB655313:JD655320 SX655313:SZ655320 ACT655313:ACV655320 AMP655313:AMR655320 AWL655313:AWN655320 BGH655313:BGJ655320 BQD655313:BQF655320 BZZ655313:CAB655320 CJV655313:CJX655320 CTR655313:CTT655320 DDN655313:DDP655320 DNJ655313:DNL655320 DXF655313:DXH655320 EHB655313:EHD655320 EQX655313:EQZ655320 FAT655313:FAV655320 FKP655313:FKR655320 FUL655313:FUN655320 GEH655313:GEJ655320 GOD655313:GOF655320 GXZ655313:GYB655320 HHV655313:HHX655320 HRR655313:HRT655320 IBN655313:IBP655320 ILJ655313:ILL655320 IVF655313:IVH655320 JFB655313:JFD655320 JOX655313:JOZ655320 JYT655313:JYV655320 KIP655313:KIR655320 KSL655313:KSN655320 LCH655313:LCJ655320 LMD655313:LMF655320 LVZ655313:LWB655320 MFV655313:MFX655320 MPR655313:MPT655320 MZN655313:MZP655320 NJJ655313:NJL655320 NTF655313:NTH655320 ODB655313:ODD655320 OMX655313:OMZ655320 OWT655313:OWV655320 PGP655313:PGR655320 PQL655313:PQN655320 QAH655313:QAJ655320 QKD655313:QKF655320 QTZ655313:QUB655320 RDV655313:RDX655320 RNR655313:RNT655320 RXN655313:RXP655320 SHJ655313:SHL655320 SRF655313:SRH655320 TBB655313:TBD655320 TKX655313:TKZ655320 TUT655313:TUV655320 UEP655313:UER655320 UOL655313:UON655320 UYH655313:UYJ655320 VID655313:VIF655320 VRZ655313:VSB655320 WBV655313:WBX655320 WLR655313:WLT655320 WVN655313:WVP655320 F720851:H720858 JB720849:JD720856 SX720849:SZ720856 ACT720849:ACV720856 AMP720849:AMR720856 AWL720849:AWN720856 BGH720849:BGJ720856 BQD720849:BQF720856 BZZ720849:CAB720856 CJV720849:CJX720856 CTR720849:CTT720856 DDN720849:DDP720856 DNJ720849:DNL720856 DXF720849:DXH720856 EHB720849:EHD720856 EQX720849:EQZ720856 FAT720849:FAV720856 FKP720849:FKR720856 FUL720849:FUN720856 GEH720849:GEJ720856 GOD720849:GOF720856 GXZ720849:GYB720856 HHV720849:HHX720856 HRR720849:HRT720856 IBN720849:IBP720856 ILJ720849:ILL720856 IVF720849:IVH720856 JFB720849:JFD720856 JOX720849:JOZ720856 JYT720849:JYV720856 KIP720849:KIR720856 KSL720849:KSN720856 LCH720849:LCJ720856 LMD720849:LMF720856 LVZ720849:LWB720856 MFV720849:MFX720856 MPR720849:MPT720856 MZN720849:MZP720856 NJJ720849:NJL720856 NTF720849:NTH720856 ODB720849:ODD720856 OMX720849:OMZ720856 OWT720849:OWV720856 PGP720849:PGR720856 PQL720849:PQN720856 QAH720849:QAJ720856 QKD720849:QKF720856 QTZ720849:QUB720856 RDV720849:RDX720856 RNR720849:RNT720856 RXN720849:RXP720856 SHJ720849:SHL720856 SRF720849:SRH720856 TBB720849:TBD720856 TKX720849:TKZ720856 TUT720849:TUV720856 UEP720849:UER720856 UOL720849:UON720856 UYH720849:UYJ720856 VID720849:VIF720856 VRZ720849:VSB720856 WBV720849:WBX720856 WLR720849:WLT720856 WVN720849:WVP720856 F786387:H786394 JB786385:JD786392 SX786385:SZ786392 ACT786385:ACV786392 AMP786385:AMR786392 AWL786385:AWN786392 BGH786385:BGJ786392 BQD786385:BQF786392 BZZ786385:CAB786392 CJV786385:CJX786392 CTR786385:CTT786392 DDN786385:DDP786392 DNJ786385:DNL786392 DXF786385:DXH786392 EHB786385:EHD786392 EQX786385:EQZ786392 FAT786385:FAV786392 FKP786385:FKR786392 FUL786385:FUN786392 GEH786385:GEJ786392 GOD786385:GOF786392 GXZ786385:GYB786392 HHV786385:HHX786392 HRR786385:HRT786392 IBN786385:IBP786392 ILJ786385:ILL786392 IVF786385:IVH786392 JFB786385:JFD786392 JOX786385:JOZ786392 JYT786385:JYV786392 KIP786385:KIR786392 KSL786385:KSN786392 LCH786385:LCJ786392 LMD786385:LMF786392 LVZ786385:LWB786392 MFV786385:MFX786392 MPR786385:MPT786392 MZN786385:MZP786392 NJJ786385:NJL786392 NTF786385:NTH786392 ODB786385:ODD786392 OMX786385:OMZ786392 OWT786385:OWV786392 PGP786385:PGR786392 PQL786385:PQN786392 QAH786385:QAJ786392 QKD786385:QKF786392 QTZ786385:QUB786392 RDV786385:RDX786392 RNR786385:RNT786392 RXN786385:RXP786392 SHJ786385:SHL786392 SRF786385:SRH786392 TBB786385:TBD786392 TKX786385:TKZ786392 TUT786385:TUV786392 UEP786385:UER786392 UOL786385:UON786392 UYH786385:UYJ786392 VID786385:VIF786392 VRZ786385:VSB786392 WBV786385:WBX786392 WLR786385:WLT786392 WVN786385:WVP786392 F851923:H851930 JB851921:JD851928 SX851921:SZ851928 ACT851921:ACV851928 AMP851921:AMR851928 AWL851921:AWN851928 BGH851921:BGJ851928 BQD851921:BQF851928 BZZ851921:CAB851928 CJV851921:CJX851928 CTR851921:CTT851928 DDN851921:DDP851928 DNJ851921:DNL851928 DXF851921:DXH851928 EHB851921:EHD851928 EQX851921:EQZ851928 FAT851921:FAV851928 FKP851921:FKR851928 FUL851921:FUN851928 GEH851921:GEJ851928 GOD851921:GOF851928 GXZ851921:GYB851928 HHV851921:HHX851928 HRR851921:HRT851928 IBN851921:IBP851928 ILJ851921:ILL851928 IVF851921:IVH851928 JFB851921:JFD851928 JOX851921:JOZ851928 JYT851921:JYV851928 KIP851921:KIR851928 KSL851921:KSN851928 LCH851921:LCJ851928 LMD851921:LMF851928 LVZ851921:LWB851928 MFV851921:MFX851928 MPR851921:MPT851928 MZN851921:MZP851928 NJJ851921:NJL851928 NTF851921:NTH851928 ODB851921:ODD851928 OMX851921:OMZ851928 OWT851921:OWV851928 PGP851921:PGR851928 PQL851921:PQN851928 QAH851921:QAJ851928 QKD851921:QKF851928 QTZ851921:QUB851928 RDV851921:RDX851928 RNR851921:RNT851928 RXN851921:RXP851928 SHJ851921:SHL851928 SRF851921:SRH851928 TBB851921:TBD851928 TKX851921:TKZ851928 TUT851921:TUV851928 UEP851921:UER851928 UOL851921:UON851928 UYH851921:UYJ851928 VID851921:VIF851928 VRZ851921:VSB851928 WBV851921:WBX851928 WLR851921:WLT851928 WVN851921:WVP851928 F917459:H917466 JB917457:JD917464 SX917457:SZ917464 ACT917457:ACV917464 AMP917457:AMR917464 AWL917457:AWN917464 BGH917457:BGJ917464 BQD917457:BQF917464 BZZ917457:CAB917464 CJV917457:CJX917464 CTR917457:CTT917464 DDN917457:DDP917464 DNJ917457:DNL917464 DXF917457:DXH917464 EHB917457:EHD917464 EQX917457:EQZ917464 FAT917457:FAV917464 FKP917457:FKR917464 FUL917457:FUN917464 GEH917457:GEJ917464 GOD917457:GOF917464 GXZ917457:GYB917464 HHV917457:HHX917464 HRR917457:HRT917464 IBN917457:IBP917464 ILJ917457:ILL917464 IVF917457:IVH917464 JFB917457:JFD917464 JOX917457:JOZ917464 JYT917457:JYV917464 KIP917457:KIR917464 KSL917457:KSN917464 LCH917457:LCJ917464 LMD917457:LMF917464 LVZ917457:LWB917464 MFV917457:MFX917464 MPR917457:MPT917464 MZN917457:MZP917464 NJJ917457:NJL917464 NTF917457:NTH917464 ODB917457:ODD917464 OMX917457:OMZ917464 OWT917457:OWV917464 PGP917457:PGR917464 PQL917457:PQN917464 QAH917457:QAJ917464 QKD917457:QKF917464 QTZ917457:QUB917464 RDV917457:RDX917464 RNR917457:RNT917464 RXN917457:RXP917464 SHJ917457:SHL917464 SRF917457:SRH917464 TBB917457:TBD917464 TKX917457:TKZ917464 TUT917457:TUV917464 UEP917457:UER917464 UOL917457:UON917464 UYH917457:UYJ917464 VID917457:VIF917464 VRZ917457:VSB917464 WBV917457:WBX917464 WLR917457:WLT917464 WVN917457:WVP917464 F982995:H983002 JB982993:JD983000 SX982993:SZ983000 ACT982993:ACV983000 AMP982993:AMR983000 AWL982993:AWN983000 BGH982993:BGJ983000 BQD982993:BQF983000 BZZ982993:CAB983000 CJV982993:CJX983000 CTR982993:CTT983000 DDN982993:DDP983000 DNJ982993:DNL983000 DXF982993:DXH983000 EHB982993:EHD983000 EQX982993:EQZ983000 FAT982993:FAV983000 FKP982993:FKR983000 FUL982993:FUN983000 GEH982993:GEJ983000 GOD982993:GOF983000 GXZ982993:GYB983000 HHV982993:HHX983000 HRR982993:HRT983000 IBN982993:IBP983000 ILJ982993:ILL983000 IVF982993:IVH983000 JFB982993:JFD983000 JOX982993:JOZ983000 JYT982993:JYV983000 KIP982993:KIR983000 KSL982993:KSN983000 LCH982993:LCJ983000 LMD982993:LMF983000 LVZ982993:LWB983000 MFV982993:MFX983000 MPR982993:MPT983000 MZN982993:MZP983000 NJJ982993:NJL983000 NTF982993:NTH983000 ODB982993:ODD983000 OMX982993:OMZ983000 OWT982993:OWV983000 PGP982993:PGR983000 PQL982993:PQN983000 QAH982993:QAJ983000 QKD982993:QKF983000 QTZ982993:QUB983000 RDV982993:RDX983000 RNR982993:RNT983000 RXN982993:RXP983000 SHJ982993:SHL983000 SRF982993:SRH983000 TBB982993:TBD983000 TKX982993:TKZ983000 TUT982993:TUV983000 UEP982993:UER983000 UOL982993:UON983000 UYH982993:UYJ983000 VID982993:VIF983000 VRZ982993:VSB983000 WBV982993:WBX983000 WLR982993:WLT983000 WVN982993:WVP983000 F104:H113 JB104:JD113 SX104:SZ113 ACT104:ACV113 AMP104:AMR113 AWL104:AWN113 BGH104:BGJ113 BQD104:BQF113 BZZ104:CAB113 CJV104:CJX113 CTR104:CTT113 DDN104:DDP113 DNJ104:DNL113 DXF104:DXH113 EHB104:EHD113 EQX104:EQZ113 FAT104:FAV113 FKP104:FKR113 FUL104:FUN113 GEH104:GEJ113 GOD104:GOF113 GXZ104:GYB113 HHV104:HHX113 HRR104:HRT113 IBN104:IBP113 ILJ104:ILL113 IVF104:IVH113 JFB104:JFD113 JOX104:JOZ113 JYT104:JYV113 KIP104:KIR113 KSL104:KSN113 LCH104:LCJ113 LMD104:LMF113 LVZ104:LWB113 MFV104:MFX113 MPR104:MPT113 MZN104:MZP113 NJJ104:NJL113 NTF104:NTH113 ODB104:ODD113 OMX104:OMZ113 OWT104:OWV113 PGP104:PGR113 PQL104:PQN113 QAH104:QAJ113 QKD104:QKF113 QTZ104:QUB113 RDV104:RDX113 RNR104:RNT113 RXN104:RXP113 SHJ104:SHL113 SRF104:SRH113 TBB104:TBD113 TKX104:TKZ113 TUT104:TUV113 UEP104:UER113 UOL104:UON113 UYH104:UYJ113 VID104:VIF113 VRZ104:VSB113 WBV104:WBX113 WLR104:WLT113 WVN104:WVP113 F65504:H65515 JB65502:JD65513 SX65502:SZ65513 ACT65502:ACV65513 AMP65502:AMR65513 AWL65502:AWN65513 BGH65502:BGJ65513 BQD65502:BQF65513 BZZ65502:CAB65513 CJV65502:CJX65513 CTR65502:CTT65513 DDN65502:DDP65513 DNJ65502:DNL65513 DXF65502:DXH65513 EHB65502:EHD65513 EQX65502:EQZ65513 FAT65502:FAV65513 FKP65502:FKR65513 FUL65502:FUN65513 GEH65502:GEJ65513 GOD65502:GOF65513 GXZ65502:GYB65513 HHV65502:HHX65513 HRR65502:HRT65513 IBN65502:IBP65513 ILJ65502:ILL65513 IVF65502:IVH65513 JFB65502:JFD65513 JOX65502:JOZ65513 JYT65502:JYV65513 KIP65502:KIR65513 KSL65502:KSN65513 LCH65502:LCJ65513 LMD65502:LMF65513 LVZ65502:LWB65513 MFV65502:MFX65513 MPR65502:MPT65513 MZN65502:MZP65513 NJJ65502:NJL65513 NTF65502:NTH65513 ODB65502:ODD65513 OMX65502:OMZ65513 OWT65502:OWV65513 PGP65502:PGR65513 PQL65502:PQN65513 QAH65502:QAJ65513 QKD65502:QKF65513 QTZ65502:QUB65513 RDV65502:RDX65513 RNR65502:RNT65513 RXN65502:RXP65513 SHJ65502:SHL65513 SRF65502:SRH65513 TBB65502:TBD65513 TKX65502:TKZ65513 TUT65502:TUV65513 UEP65502:UER65513 UOL65502:UON65513 UYH65502:UYJ65513 VID65502:VIF65513 VRZ65502:VSB65513 WBV65502:WBX65513 WLR65502:WLT65513 WVN65502:WVP65513 F131040:H131051 JB131038:JD131049 SX131038:SZ131049 ACT131038:ACV131049 AMP131038:AMR131049 AWL131038:AWN131049 BGH131038:BGJ131049 BQD131038:BQF131049 BZZ131038:CAB131049 CJV131038:CJX131049 CTR131038:CTT131049 DDN131038:DDP131049 DNJ131038:DNL131049 DXF131038:DXH131049 EHB131038:EHD131049 EQX131038:EQZ131049 FAT131038:FAV131049 FKP131038:FKR131049 FUL131038:FUN131049 GEH131038:GEJ131049 GOD131038:GOF131049 GXZ131038:GYB131049 HHV131038:HHX131049 HRR131038:HRT131049 IBN131038:IBP131049 ILJ131038:ILL131049 IVF131038:IVH131049 JFB131038:JFD131049 JOX131038:JOZ131049 JYT131038:JYV131049 KIP131038:KIR131049 KSL131038:KSN131049 LCH131038:LCJ131049 LMD131038:LMF131049 LVZ131038:LWB131049 MFV131038:MFX131049 MPR131038:MPT131049 MZN131038:MZP131049 NJJ131038:NJL131049 NTF131038:NTH131049 ODB131038:ODD131049 OMX131038:OMZ131049 OWT131038:OWV131049 PGP131038:PGR131049 PQL131038:PQN131049 QAH131038:QAJ131049 QKD131038:QKF131049 QTZ131038:QUB131049 RDV131038:RDX131049 RNR131038:RNT131049 RXN131038:RXP131049 SHJ131038:SHL131049 SRF131038:SRH131049 TBB131038:TBD131049 TKX131038:TKZ131049 TUT131038:TUV131049 UEP131038:UER131049 UOL131038:UON131049 UYH131038:UYJ131049 VID131038:VIF131049 VRZ131038:VSB131049 WBV131038:WBX131049 WLR131038:WLT131049 WVN131038:WVP131049 F196576:H196587 JB196574:JD196585 SX196574:SZ196585 ACT196574:ACV196585 AMP196574:AMR196585 AWL196574:AWN196585 BGH196574:BGJ196585 BQD196574:BQF196585 BZZ196574:CAB196585 CJV196574:CJX196585 CTR196574:CTT196585 DDN196574:DDP196585 DNJ196574:DNL196585 DXF196574:DXH196585 EHB196574:EHD196585 EQX196574:EQZ196585 FAT196574:FAV196585 FKP196574:FKR196585 FUL196574:FUN196585 GEH196574:GEJ196585 GOD196574:GOF196585 GXZ196574:GYB196585 HHV196574:HHX196585 HRR196574:HRT196585 IBN196574:IBP196585 ILJ196574:ILL196585 IVF196574:IVH196585 JFB196574:JFD196585 JOX196574:JOZ196585 JYT196574:JYV196585 KIP196574:KIR196585 KSL196574:KSN196585 LCH196574:LCJ196585 LMD196574:LMF196585 LVZ196574:LWB196585 MFV196574:MFX196585 MPR196574:MPT196585 MZN196574:MZP196585 NJJ196574:NJL196585 NTF196574:NTH196585 ODB196574:ODD196585 OMX196574:OMZ196585 OWT196574:OWV196585 PGP196574:PGR196585 PQL196574:PQN196585 QAH196574:QAJ196585 QKD196574:QKF196585 QTZ196574:QUB196585 RDV196574:RDX196585 RNR196574:RNT196585 RXN196574:RXP196585 SHJ196574:SHL196585 SRF196574:SRH196585 TBB196574:TBD196585 TKX196574:TKZ196585 TUT196574:TUV196585 UEP196574:UER196585 UOL196574:UON196585 UYH196574:UYJ196585 VID196574:VIF196585 VRZ196574:VSB196585 WBV196574:WBX196585 WLR196574:WLT196585 WVN196574:WVP196585 F262112:H262123 JB262110:JD262121 SX262110:SZ262121 ACT262110:ACV262121 AMP262110:AMR262121 AWL262110:AWN262121 BGH262110:BGJ262121 BQD262110:BQF262121 BZZ262110:CAB262121 CJV262110:CJX262121 CTR262110:CTT262121 DDN262110:DDP262121 DNJ262110:DNL262121 DXF262110:DXH262121 EHB262110:EHD262121 EQX262110:EQZ262121 FAT262110:FAV262121 FKP262110:FKR262121 FUL262110:FUN262121 GEH262110:GEJ262121 GOD262110:GOF262121 GXZ262110:GYB262121 HHV262110:HHX262121 HRR262110:HRT262121 IBN262110:IBP262121 ILJ262110:ILL262121 IVF262110:IVH262121 JFB262110:JFD262121 JOX262110:JOZ262121 JYT262110:JYV262121 KIP262110:KIR262121 KSL262110:KSN262121 LCH262110:LCJ262121 LMD262110:LMF262121 LVZ262110:LWB262121 MFV262110:MFX262121 MPR262110:MPT262121 MZN262110:MZP262121 NJJ262110:NJL262121 NTF262110:NTH262121 ODB262110:ODD262121 OMX262110:OMZ262121 OWT262110:OWV262121 PGP262110:PGR262121 PQL262110:PQN262121 QAH262110:QAJ262121 QKD262110:QKF262121 QTZ262110:QUB262121 RDV262110:RDX262121 RNR262110:RNT262121 RXN262110:RXP262121 SHJ262110:SHL262121 SRF262110:SRH262121 TBB262110:TBD262121 TKX262110:TKZ262121 TUT262110:TUV262121 UEP262110:UER262121 UOL262110:UON262121 UYH262110:UYJ262121 VID262110:VIF262121 VRZ262110:VSB262121 WBV262110:WBX262121 WLR262110:WLT262121 WVN262110:WVP262121 F327648:H327659 JB327646:JD327657 SX327646:SZ327657 ACT327646:ACV327657 AMP327646:AMR327657 AWL327646:AWN327657 BGH327646:BGJ327657 BQD327646:BQF327657 BZZ327646:CAB327657 CJV327646:CJX327657 CTR327646:CTT327657 DDN327646:DDP327657 DNJ327646:DNL327657 DXF327646:DXH327657 EHB327646:EHD327657 EQX327646:EQZ327657 FAT327646:FAV327657 FKP327646:FKR327657 FUL327646:FUN327657 GEH327646:GEJ327657 GOD327646:GOF327657 GXZ327646:GYB327657 HHV327646:HHX327657 HRR327646:HRT327657 IBN327646:IBP327657 ILJ327646:ILL327657 IVF327646:IVH327657 JFB327646:JFD327657 JOX327646:JOZ327657 JYT327646:JYV327657 KIP327646:KIR327657 KSL327646:KSN327657 LCH327646:LCJ327657 LMD327646:LMF327657 LVZ327646:LWB327657 MFV327646:MFX327657 MPR327646:MPT327657 MZN327646:MZP327657 NJJ327646:NJL327657 NTF327646:NTH327657 ODB327646:ODD327657 OMX327646:OMZ327657 OWT327646:OWV327657 PGP327646:PGR327657 PQL327646:PQN327657 QAH327646:QAJ327657 QKD327646:QKF327657 QTZ327646:QUB327657 RDV327646:RDX327657 RNR327646:RNT327657 RXN327646:RXP327657 SHJ327646:SHL327657 SRF327646:SRH327657 TBB327646:TBD327657 TKX327646:TKZ327657 TUT327646:TUV327657 UEP327646:UER327657 UOL327646:UON327657 UYH327646:UYJ327657 VID327646:VIF327657 VRZ327646:VSB327657 WBV327646:WBX327657 WLR327646:WLT327657 WVN327646:WVP327657 F393184:H393195 JB393182:JD393193 SX393182:SZ393193 ACT393182:ACV393193 AMP393182:AMR393193 AWL393182:AWN393193 BGH393182:BGJ393193 BQD393182:BQF393193 BZZ393182:CAB393193 CJV393182:CJX393193 CTR393182:CTT393193 DDN393182:DDP393193 DNJ393182:DNL393193 DXF393182:DXH393193 EHB393182:EHD393193 EQX393182:EQZ393193 FAT393182:FAV393193 FKP393182:FKR393193 FUL393182:FUN393193 GEH393182:GEJ393193 GOD393182:GOF393193 GXZ393182:GYB393193 HHV393182:HHX393193 HRR393182:HRT393193 IBN393182:IBP393193 ILJ393182:ILL393193 IVF393182:IVH393193 JFB393182:JFD393193 JOX393182:JOZ393193 JYT393182:JYV393193 KIP393182:KIR393193 KSL393182:KSN393193 LCH393182:LCJ393193 LMD393182:LMF393193 LVZ393182:LWB393193 MFV393182:MFX393193 MPR393182:MPT393193 MZN393182:MZP393193 NJJ393182:NJL393193 NTF393182:NTH393193 ODB393182:ODD393193 OMX393182:OMZ393193 OWT393182:OWV393193 PGP393182:PGR393193 PQL393182:PQN393193 QAH393182:QAJ393193 QKD393182:QKF393193 QTZ393182:QUB393193 RDV393182:RDX393193 RNR393182:RNT393193 RXN393182:RXP393193 SHJ393182:SHL393193 SRF393182:SRH393193 TBB393182:TBD393193 TKX393182:TKZ393193 TUT393182:TUV393193 UEP393182:UER393193 UOL393182:UON393193 UYH393182:UYJ393193 VID393182:VIF393193 VRZ393182:VSB393193 WBV393182:WBX393193 WLR393182:WLT393193 WVN393182:WVP393193 F458720:H458731 JB458718:JD458729 SX458718:SZ458729 ACT458718:ACV458729 AMP458718:AMR458729 AWL458718:AWN458729 BGH458718:BGJ458729 BQD458718:BQF458729 BZZ458718:CAB458729 CJV458718:CJX458729 CTR458718:CTT458729 DDN458718:DDP458729 DNJ458718:DNL458729 DXF458718:DXH458729 EHB458718:EHD458729 EQX458718:EQZ458729 FAT458718:FAV458729 FKP458718:FKR458729 FUL458718:FUN458729 GEH458718:GEJ458729 GOD458718:GOF458729 GXZ458718:GYB458729 HHV458718:HHX458729 HRR458718:HRT458729 IBN458718:IBP458729 ILJ458718:ILL458729 IVF458718:IVH458729 JFB458718:JFD458729 JOX458718:JOZ458729 JYT458718:JYV458729 KIP458718:KIR458729 KSL458718:KSN458729 LCH458718:LCJ458729 LMD458718:LMF458729 LVZ458718:LWB458729 MFV458718:MFX458729 MPR458718:MPT458729 MZN458718:MZP458729 NJJ458718:NJL458729 NTF458718:NTH458729 ODB458718:ODD458729 OMX458718:OMZ458729 OWT458718:OWV458729 PGP458718:PGR458729 PQL458718:PQN458729 QAH458718:QAJ458729 QKD458718:QKF458729 QTZ458718:QUB458729 RDV458718:RDX458729 RNR458718:RNT458729 RXN458718:RXP458729 SHJ458718:SHL458729 SRF458718:SRH458729 TBB458718:TBD458729 TKX458718:TKZ458729 TUT458718:TUV458729 UEP458718:UER458729 UOL458718:UON458729 UYH458718:UYJ458729 VID458718:VIF458729 VRZ458718:VSB458729 WBV458718:WBX458729 WLR458718:WLT458729 WVN458718:WVP458729 F524256:H524267 JB524254:JD524265 SX524254:SZ524265 ACT524254:ACV524265 AMP524254:AMR524265 AWL524254:AWN524265 BGH524254:BGJ524265 BQD524254:BQF524265 BZZ524254:CAB524265 CJV524254:CJX524265 CTR524254:CTT524265 DDN524254:DDP524265 DNJ524254:DNL524265 DXF524254:DXH524265 EHB524254:EHD524265 EQX524254:EQZ524265 FAT524254:FAV524265 FKP524254:FKR524265 FUL524254:FUN524265 GEH524254:GEJ524265 GOD524254:GOF524265 GXZ524254:GYB524265 HHV524254:HHX524265 HRR524254:HRT524265 IBN524254:IBP524265 ILJ524254:ILL524265 IVF524254:IVH524265 JFB524254:JFD524265 JOX524254:JOZ524265 JYT524254:JYV524265 KIP524254:KIR524265 KSL524254:KSN524265 LCH524254:LCJ524265 LMD524254:LMF524265 LVZ524254:LWB524265 MFV524254:MFX524265 MPR524254:MPT524265 MZN524254:MZP524265 NJJ524254:NJL524265 NTF524254:NTH524265 ODB524254:ODD524265 OMX524254:OMZ524265 OWT524254:OWV524265 PGP524254:PGR524265 PQL524254:PQN524265 QAH524254:QAJ524265 QKD524254:QKF524265 QTZ524254:QUB524265 RDV524254:RDX524265 RNR524254:RNT524265 RXN524254:RXP524265 SHJ524254:SHL524265 SRF524254:SRH524265 TBB524254:TBD524265 TKX524254:TKZ524265 TUT524254:TUV524265 UEP524254:UER524265 UOL524254:UON524265 UYH524254:UYJ524265 VID524254:VIF524265 VRZ524254:VSB524265 WBV524254:WBX524265 WLR524254:WLT524265 WVN524254:WVP524265 F589792:H589803 JB589790:JD589801 SX589790:SZ589801 ACT589790:ACV589801 AMP589790:AMR589801 AWL589790:AWN589801 BGH589790:BGJ589801 BQD589790:BQF589801 BZZ589790:CAB589801 CJV589790:CJX589801 CTR589790:CTT589801 DDN589790:DDP589801 DNJ589790:DNL589801 DXF589790:DXH589801 EHB589790:EHD589801 EQX589790:EQZ589801 FAT589790:FAV589801 FKP589790:FKR589801 FUL589790:FUN589801 GEH589790:GEJ589801 GOD589790:GOF589801 GXZ589790:GYB589801 HHV589790:HHX589801 HRR589790:HRT589801 IBN589790:IBP589801 ILJ589790:ILL589801 IVF589790:IVH589801 JFB589790:JFD589801 JOX589790:JOZ589801 JYT589790:JYV589801 KIP589790:KIR589801 KSL589790:KSN589801 LCH589790:LCJ589801 LMD589790:LMF589801 LVZ589790:LWB589801 MFV589790:MFX589801 MPR589790:MPT589801 MZN589790:MZP589801 NJJ589790:NJL589801 NTF589790:NTH589801 ODB589790:ODD589801 OMX589790:OMZ589801 OWT589790:OWV589801 PGP589790:PGR589801 PQL589790:PQN589801 QAH589790:QAJ589801 QKD589790:QKF589801 QTZ589790:QUB589801 RDV589790:RDX589801 RNR589790:RNT589801 RXN589790:RXP589801 SHJ589790:SHL589801 SRF589790:SRH589801 TBB589790:TBD589801 TKX589790:TKZ589801 TUT589790:TUV589801 UEP589790:UER589801 UOL589790:UON589801 UYH589790:UYJ589801 VID589790:VIF589801 VRZ589790:VSB589801 WBV589790:WBX589801 WLR589790:WLT589801 WVN589790:WVP589801 F655328:H655339 JB655326:JD655337 SX655326:SZ655337 ACT655326:ACV655337 AMP655326:AMR655337 AWL655326:AWN655337 BGH655326:BGJ655337 BQD655326:BQF655337 BZZ655326:CAB655337 CJV655326:CJX655337 CTR655326:CTT655337 DDN655326:DDP655337 DNJ655326:DNL655337 DXF655326:DXH655337 EHB655326:EHD655337 EQX655326:EQZ655337 FAT655326:FAV655337 FKP655326:FKR655337 FUL655326:FUN655337 GEH655326:GEJ655337 GOD655326:GOF655337 GXZ655326:GYB655337 HHV655326:HHX655337 HRR655326:HRT655337 IBN655326:IBP655337 ILJ655326:ILL655337 IVF655326:IVH655337 JFB655326:JFD655337 JOX655326:JOZ655337 JYT655326:JYV655337 KIP655326:KIR655337 KSL655326:KSN655337 LCH655326:LCJ655337 LMD655326:LMF655337 LVZ655326:LWB655337 MFV655326:MFX655337 MPR655326:MPT655337 MZN655326:MZP655337 NJJ655326:NJL655337 NTF655326:NTH655337 ODB655326:ODD655337 OMX655326:OMZ655337 OWT655326:OWV655337 PGP655326:PGR655337 PQL655326:PQN655337 QAH655326:QAJ655337 QKD655326:QKF655337 QTZ655326:QUB655337 RDV655326:RDX655337 RNR655326:RNT655337 RXN655326:RXP655337 SHJ655326:SHL655337 SRF655326:SRH655337 TBB655326:TBD655337 TKX655326:TKZ655337 TUT655326:TUV655337 UEP655326:UER655337 UOL655326:UON655337 UYH655326:UYJ655337 VID655326:VIF655337 VRZ655326:VSB655337 WBV655326:WBX655337 WLR655326:WLT655337 WVN655326:WVP655337 F720864:H720875 JB720862:JD720873 SX720862:SZ720873 ACT720862:ACV720873 AMP720862:AMR720873 AWL720862:AWN720873 BGH720862:BGJ720873 BQD720862:BQF720873 BZZ720862:CAB720873 CJV720862:CJX720873 CTR720862:CTT720873 DDN720862:DDP720873 DNJ720862:DNL720873 DXF720862:DXH720873 EHB720862:EHD720873 EQX720862:EQZ720873 FAT720862:FAV720873 FKP720862:FKR720873 FUL720862:FUN720873 GEH720862:GEJ720873 GOD720862:GOF720873 GXZ720862:GYB720873 HHV720862:HHX720873 HRR720862:HRT720873 IBN720862:IBP720873 ILJ720862:ILL720873 IVF720862:IVH720873 JFB720862:JFD720873 JOX720862:JOZ720873 JYT720862:JYV720873 KIP720862:KIR720873 KSL720862:KSN720873 LCH720862:LCJ720873 LMD720862:LMF720873 LVZ720862:LWB720873 MFV720862:MFX720873 MPR720862:MPT720873 MZN720862:MZP720873 NJJ720862:NJL720873 NTF720862:NTH720873 ODB720862:ODD720873 OMX720862:OMZ720873 OWT720862:OWV720873 PGP720862:PGR720873 PQL720862:PQN720873 QAH720862:QAJ720873 QKD720862:QKF720873 QTZ720862:QUB720873 RDV720862:RDX720873 RNR720862:RNT720873 RXN720862:RXP720873 SHJ720862:SHL720873 SRF720862:SRH720873 TBB720862:TBD720873 TKX720862:TKZ720873 TUT720862:TUV720873 UEP720862:UER720873 UOL720862:UON720873 UYH720862:UYJ720873 VID720862:VIF720873 VRZ720862:VSB720873 WBV720862:WBX720873 WLR720862:WLT720873 WVN720862:WVP720873 F786400:H786411 JB786398:JD786409 SX786398:SZ786409 ACT786398:ACV786409 AMP786398:AMR786409 AWL786398:AWN786409 BGH786398:BGJ786409 BQD786398:BQF786409 BZZ786398:CAB786409 CJV786398:CJX786409 CTR786398:CTT786409 DDN786398:DDP786409 DNJ786398:DNL786409 DXF786398:DXH786409 EHB786398:EHD786409 EQX786398:EQZ786409 FAT786398:FAV786409 FKP786398:FKR786409 FUL786398:FUN786409 GEH786398:GEJ786409 GOD786398:GOF786409 GXZ786398:GYB786409 HHV786398:HHX786409 HRR786398:HRT786409 IBN786398:IBP786409 ILJ786398:ILL786409 IVF786398:IVH786409 JFB786398:JFD786409 JOX786398:JOZ786409 JYT786398:JYV786409 KIP786398:KIR786409 KSL786398:KSN786409 LCH786398:LCJ786409 LMD786398:LMF786409 LVZ786398:LWB786409 MFV786398:MFX786409 MPR786398:MPT786409 MZN786398:MZP786409 NJJ786398:NJL786409 NTF786398:NTH786409 ODB786398:ODD786409 OMX786398:OMZ786409 OWT786398:OWV786409 PGP786398:PGR786409 PQL786398:PQN786409 QAH786398:QAJ786409 QKD786398:QKF786409 QTZ786398:QUB786409 RDV786398:RDX786409 RNR786398:RNT786409 RXN786398:RXP786409 SHJ786398:SHL786409 SRF786398:SRH786409 TBB786398:TBD786409 TKX786398:TKZ786409 TUT786398:TUV786409 UEP786398:UER786409 UOL786398:UON786409 UYH786398:UYJ786409 VID786398:VIF786409 VRZ786398:VSB786409 WBV786398:WBX786409 WLR786398:WLT786409 WVN786398:WVP786409 F851936:H851947 JB851934:JD851945 SX851934:SZ851945 ACT851934:ACV851945 AMP851934:AMR851945 AWL851934:AWN851945 BGH851934:BGJ851945 BQD851934:BQF851945 BZZ851934:CAB851945 CJV851934:CJX851945 CTR851934:CTT851945 DDN851934:DDP851945 DNJ851934:DNL851945 DXF851934:DXH851945 EHB851934:EHD851945 EQX851934:EQZ851945 FAT851934:FAV851945 FKP851934:FKR851945 FUL851934:FUN851945 GEH851934:GEJ851945 GOD851934:GOF851945 GXZ851934:GYB851945 HHV851934:HHX851945 HRR851934:HRT851945 IBN851934:IBP851945 ILJ851934:ILL851945 IVF851934:IVH851945 JFB851934:JFD851945 JOX851934:JOZ851945 JYT851934:JYV851945 KIP851934:KIR851945 KSL851934:KSN851945 LCH851934:LCJ851945 LMD851934:LMF851945 LVZ851934:LWB851945 MFV851934:MFX851945 MPR851934:MPT851945 MZN851934:MZP851945 NJJ851934:NJL851945 NTF851934:NTH851945 ODB851934:ODD851945 OMX851934:OMZ851945 OWT851934:OWV851945 PGP851934:PGR851945 PQL851934:PQN851945 QAH851934:QAJ851945 QKD851934:QKF851945 QTZ851934:QUB851945 RDV851934:RDX851945 RNR851934:RNT851945 RXN851934:RXP851945 SHJ851934:SHL851945 SRF851934:SRH851945 TBB851934:TBD851945 TKX851934:TKZ851945 TUT851934:TUV851945 UEP851934:UER851945 UOL851934:UON851945 UYH851934:UYJ851945 VID851934:VIF851945 VRZ851934:VSB851945 WBV851934:WBX851945 WLR851934:WLT851945 WVN851934:WVP851945 F917472:H917483 JB917470:JD917481 SX917470:SZ917481 ACT917470:ACV917481 AMP917470:AMR917481 AWL917470:AWN917481 BGH917470:BGJ917481 BQD917470:BQF917481 BZZ917470:CAB917481 CJV917470:CJX917481 CTR917470:CTT917481 DDN917470:DDP917481 DNJ917470:DNL917481 DXF917470:DXH917481 EHB917470:EHD917481 EQX917470:EQZ917481 FAT917470:FAV917481 FKP917470:FKR917481 FUL917470:FUN917481 GEH917470:GEJ917481 GOD917470:GOF917481 GXZ917470:GYB917481 HHV917470:HHX917481 HRR917470:HRT917481 IBN917470:IBP917481 ILJ917470:ILL917481 IVF917470:IVH917481 JFB917470:JFD917481 JOX917470:JOZ917481 JYT917470:JYV917481 KIP917470:KIR917481 KSL917470:KSN917481 LCH917470:LCJ917481 LMD917470:LMF917481 LVZ917470:LWB917481 MFV917470:MFX917481 MPR917470:MPT917481 MZN917470:MZP917481 NJJ917470:NJL917481 NTF917470:NTH917481 ODB917470:ODD917481 OMX917470:OMZ917481 OWT917470:OWV917481 PGP917470:PGR917481 PQL917470:PQN917481 QAH917470:QAJ917481 QKD917470:QKF917481 QTZ917470:QUB917481 RDV917470:RDX917481 RNR917470:RNT917481 RXN917470:RXP917481 SHJ917470:SHL917481 SRF917470:SRH917481 TBB917470:TBD917481 TKX917470:TKZ917481 TUT917470:TUV917481 UEP917470:UER917481 UOL917470:UON917481 UYH917470:UYJ917481 VID917470:VIF917481 VRZ917470:VSB917481 WBV917470:WBX917481 WLR917470:WLT917481 WVN917470:WVP917481 F983008:H983019 JB983006:JD983017 SX983006:SZ983017 ACT983006:ACV983017 AMP983006:AMR983017 AWL983006:AWN983017 BGH983006:BGJ983017 BQD983006:BQF983017 BZZ983006:CAB983017 CJV983006:CJX983017 CTR983006:CTT983017 DDN983006:DDP983017 DNJ983006:DNL983017 DXF983006:DXH983017 EHB983006:EHD983017 EQX983006:EQZ983017 FAT983006:FAV983017 FKP983006:FKR983017 FUL983006:FUN983017 GEH983006:GEJ983017 GOD983006:GOF983017 GXZ983006:GYB983017 HHV983006:HHX983017 HRR983006:HRT983017 IBN983006:IBP983017 ILJ983006:ILL983017 IVF983006:IVH983017 JFB983006:JFD983017 JOX983006:JOZ983017 JYT983006:JYV983017 KIP983006:KIR983017 KSL983006:KSN983017 LCH983006:LCJ983017 LMD983006:LMF983017 LVZ983006:LWB983017 MFV983006:MFX983017 MPR983006:MPT983017 MZN983006:MZP983017 NJJ983006:NJL983017 NTF983006:NTH983017 ODB983006:ODD983017 OMX983006:OMZ983017 OWT983006:OWV983017 PGP983006:PGR983017 PQL983006:PQN983017 QAH983006:QAJ983017 QKD983006:QKF983017 QTZ983006:QUB983017 RDV983006:RDX983017 RNR983006:RNT983017 RXN983006:RXP983017 SHJ983006:SHL983017 SRF983006:SRH983017 TBB983006:TBD983017 TKX983006:TKZ983017 TUT983006:TUV983017 UEP983006:UER983017 UOL983006:UON983017 UYH983006:UYJ983017 VID983006:VIF983017 VRZ983006:VSB983017 WBV983006:WBX983017 WLR983006:WLT983017 WVN983006:WVP983017 F65518:H65523 JB65516:JD65521 SX65516:SZ65521 ACT65516:ACV65521 AMP65516:AMR65521 AWL65516:AWN65521 BGH65516:BGJ65521 BQD65516:BQF65521 BZZ65516:CAB65521 CJV65516:CJX65521 CTR65516:CTT65521 DDN65516:DDP65521 DNJ65516:DNL65521 DXF65516:DXH65521 EHB65516:EHD65521 EQX65516:EQZ65521 FAT65516:FAV65521 FKP65516:FKR65521 FUL65516:FUN65521 GEH65516:GEJ65521 GOD65516:GOF65521 GXZ65516:GYB65521 HHV65516:HHX65521 HRR65516:HRT65521 IBN65516:IBP65521 ILJ65516:ILL65521 IVF65516:IVH65521 JFB65516:JFD65521 JOX65516:JOZ65521 JYT65516:JYV65521 KIP65516:KIR65521 KSL65516:KSN65521 LCH65516:LCJ65521 LMD65516:LMF65521 LVZ65516:LWB65521 MFV65516:MFX65521 MPR65516:MPT65521 MZN65516:MZP65521 NJJ65516:NJL65521 NTF65516:NTH65521 ODB65516:ODD65521 OMX65516:OMZ65521 OWT65516:OWV65521 PGP65516:PGR65521 PQL65516:PQN65521 QAH65516:QAJ65521 QKD65516:QKF65521 QTZ65516:QUB65521 RDV65516:RDX65521 RNR65516:RNT65521 RXN65516:RXP65521 SHJ65516:SHL65521 SRF65516:SRH65521 TBB65516:TBD65521 TKX65516:TKZ65521 TUT65516:TUV65521 UEP65516:UER65521 UOL65516:UON65521 UYH65516:UYJ65521 VID65516:VIF65521 VRZ65516:VSB65521 WBV65516:WBX65521 WLR65516:WLT65521 WVN65516:WVP65521 F131054:H131059 JB131052:JD131057 SX131052:SZ131057 ACT131052:ACV131057 AMP131052:AMR131057 AWL131052:AWN131057 BGH131052:BGJ131057 BQD131052:BQF131057 BZZ131052:CAB131057 CJV131052:CJX131057 CTR131052:CTT131057 DDN131052:DDP131057 DNJ131052:DNL131057 DXF131052:DXH131057 EHB131052:EHD131057 EQX131052:EQZ131057 FAT131052:FAV131057 FKP131052:FKR131057 FUL131052:FUN131057 GEH131052:GEJ131057 GOD131052:GOF131057 GXZ131052:GYB131057 HHV131052:HHX131057 HRR131052:HRT131057 IBN131052:IBP131057 ILJ131052:ILL131057 IVF131052:IVH131057 JFB131052:JFD131057 JOX131052:JOZ131057 JYT131052:JYV131057 KIP131052:KIR131057 KSL131052:KSN131057 LCH131052:LCJ131057 LMD131052:LMF131057 LVZ131052:LWB131057 MFV131052:MFX131057 MPR131052:MPT131057 MZN131052:MZP131057 NJJ131052:NJL131057 NTF131052:NTH131057 ODB131052:ODD131057 OMX131052:OMZ131057 OWT131052:OWV131057 PGP131052:PGR131057 PQL131052:PQN131057 QAH131052:QAJ131057 QKD131052:QKF131057 QTZ131052:QUB131057 RDV131052:RDX131057 RNR131052:RNT131057 RXN131052:RXP131057 SHJ131052:SHL131057 SRF131052:SRH131057 TBB131052:TBD131057 TKX131052:TKZ131057 TUT131052:TUV131057 UEP131052:UER131057 UOL131052:UON131057 UYH131052:UYJ131057 VID131052:VIF131057 VRZ131052:VSB131057 WBV131052:WBX131057 WLR131052:WLT131057 WVN131052:WVP131057 F196590:H196595 JB196588:JD196593 SX196588:SZ196593 ACT196588:ACV196593 AMP196588:AMR196593 AWL196588:AWN196593 BGH196588:BGJ196593 BQD196588:BQF196593 BZZ196588:CAB196593 CJV196588:CJX196593 CTR196588:CTT196593 DDN196588:DDP196593 DNJ196588:DNL196593 DXF196588:DXH196593 EHB196588:EHD196593 EQX196588:EQZ196593 FAT196588:FAV196593 FKP196588:FKR196593 FUL196588:FUN196593 GEH196588:GEJ196593 GOD196588:GOF196593 GXZ196588:GYB196593 HHV196588:HHX196593 HRR196588:HRT196593 IBN196588:IBP196593 ILJ196588:ILL196593 IVF196588:IVH196593 JFB196588:JFD196593 JOX196588:JOZ196593 JYT196588:JYV196593 KIP196588:KIR196593 KSL196588:KSN196593 LCH196588:LCJ196593 LMD196588:LMF196593 LVZ196588:LWB196593 MFV196588:MFX196593 MPR196588:MPT196593 MZN196588:MZP196593 NJJ196588:NJL196593 NTF196588:NTH196593 ODB196588:ODD196593 OMX196588:OMZ196593 OWT196588:OWV196593 PGP196588:PGR196593 PQL196588:PQN196593 QAH196588:QAJ196593 QKD196588:QKF196593 QTZ196588:QUB196593 RDV196588:RDX196593 RNR196588:RNT196593 RXN196588:RXP196593 SHJ196588:SHL196593 SRF196588:SRH196593 TBB196588:TBD196593 TKX196588:TKZ196593 TUT196588:TUV196593 UEP196588:UER196593 UOL196588:UON196593 UYH196588:UYJ196593 VID196588:VIF196593 VRZ196588:VSB196593 WBV196588:WBX196593 WLR196588:WLT196593 WVN196588:WVP196593 F262126:H262131 JB262124:JD262129 SX262124:SZ262129 ACT262124:ACV262129 AMP262124:AMR262129 AWL262124:AWN262129 BGH262124:BGJ262129 BQD262124:BQF262129 BZZ262124:CAB262129 CJV262124:CJX262129 CTR262124:CTT262129 DDN262124:DDP262129 DNJ262124:DNL262129 DXF262124:DXH262129 EHB262124:EHD262129 EQX262124:EQZ262129 FAT262124:FAV262129 FKP262124:FKR262129 FUL262124:FUN262129 GEH262124:GEJ262129 GOD262124:GOF262129 GXZ262124:GYB262129 HHV262124:HHX262129 HRR262124:HRT262129 IBN262124:IBP262129 ILJ262124:ILL262129 IVF262124:IVH262129 JFB262124:JFD262129 JOX262124:JOZ262129 JYT262124:JYV262129 KIP262124:KIR262129 KSL262124:KSN262129 LCH262124:LCJ262129 LMD262124:LMF262129 LVZ262124:LWB262129 MFV262124:MFX262129 MPR262124:MPT262129 MZN262124:MZP262129 NJJ262124:NJL262129 NTF262124:NTH262129 ODB262124:ODD262129 OMX262124:OMZ262129 OWT262124:OWV262129 PGP262124:PGR262129 PQL262124:PQN262129 QAH262124:QAJ262129 QKD262124:QKF262129 QTZ262124:QUB262129 RDV262124:RDX262129 RNR262124:RNT262129 RXN262124:RXP262129 SHJ262124:SHL262129 SRF262124:SRH262129 TBB262124:TBD262129 TKX262124:TKZ262129 TUT262124:TUV262129 UEP262124:UER262129 UOL262124:UON262129 UYH262124:UYJ262129 VID262124:VIF262129 VRZ262124:VSB262129 WBV262124:WBX262129 WLR262124:WLT262129 WVN262124:WVP262129 F327662:H327667 JB327660:JD327665 SX327660:SZ327665 ACT327660:ACV327665 AMP327660:AMR327665 AWL327660:AWN327665 BGH327660:BGJ327665 BQD327660:BQF327665 BZZ327660:CAB327665 CJV327660:CJX327665 CTR327660:CTT327665 DDN327660:DDP327665 DNJ327660:DNL327665 DXF327660:DXH327665 EHB327660:EHD327665 EQX327660:EQZ327665 FAT327660:FAV327665 FKP327660:FKR327665 FUL327660:FUN327665 GEH327660:GEJ327665 GOD327660:GOF327665 GXZ327660:GYB327665 HHV327660:HHX327665 HRR327660:HRT327665 IBN327660:IBP327665 ILJ327660:ILL327665 IVF327660:IVH327665 JFB327660:JFD327665 JOX327660:JOZ327665 JYT327660:JYV327665 KIP327660:KIR327665 KSL327660:KSN327665 LCH327660:LCJ327665 LMD327660:LMF327665 LVZ327660:LWB327665 MFV327660:MFX327665 MPR327660:MPT327665 MZN327660:MZP327665 NJJ327660:NJL327665 NTF327660:NTH327665 ODB327660:ODD327665 OMX327660:OMZ327665 OWT327660:OWV327665 PGP327660:PGR327665 PQL327660:PQN327665 QAH327660:QAJ327665 QKD327660:QKF327665 QTZ327660:QUB327665 RDV327660:RDX327665 RNR327660:RNT327665 RXN327660:RXP327665 SHJ327660:SHL327665 SRF327660:SRH327665 TBB327660:TBD327665 TKX327660:TKZ327665 TUT327660:TUV327665 UEP327660:UER327665 UOL327660:UON327665 UYH327660:UYJ327665 VID327660:VIF327665 VRZ327660:VSB327665 WBV327660:WBX327665 WLR327660:WLT327665 WVN327660:WVP327665 F393198:H393203 JB393196:JD393201 SX393196:SZ393201 ACT393196:ACV393201 AMP393196:AMR393201 AWL393196:AWN393201 BGH393196:BGJ393201 BQD393196:BQF393201 BZZ393196:CAB393201 CJV393196:CJX393201 CTR393196:CTT393201 DDN393196:DDP393201 DNJ393196:DNL393201 DXF393196:DXH393201 EHB393196:EHD393201 EQX393196:EQZ393201 FAT393196:FAV393201 FKP393196:FKR393201 FUL393196:FUN393201 GEH393196:GEJ393201 GOD393196:GOF393201 GXZ393196:GYB393201 HHV393196:HHX393201 HRR393196:HRT393201 IBN393196:IBP393201 ILJ393196:ILL393201 IVF393196:IVH393201 JFB393196:JFD393201 JOX393196:JOZ393201 JYT393196:JYV393201 KIP393196:KIR393201 KSL393196:KSN393201 LCH393196:LCJ393201 LMD393196:LMF393201 LVZ393196:LWB393201 MFV393196:MFX393201 MPR393196:MPT393201 MZN393196:MZP393201 NJJ393196:NJL393201 NTF393196:NTH393201 ODB393196:ODD393201 OMX393196:OMZ393201 OWT393196:OWV393201 PGP393196:PGR393201 PQL393196:PQN393201 QAH393196:QAJ393201 QKD393196:QKF393201 QTZ393196:QUB393201 RDV393196:RDX393201 RNR393196:RNT393201 RXN393196:RXP393201 SHJ393196:SHL393201 SRF393196:SRH393201 TBB393196:TBD393201 TKX393196:TKZ393201 TUT393196:TUV393201 UEP393196:UER393201 UOL393196:UON393201 UYH393196:UYJ393201 VID393196:VIF393201 VRZ393196:VSB393201 WBV393196:WBX393201 WLR393196:WLT393201 WVN393196:WVP393201 F458734:H458739 JB458732:JD458737 SX458732:SZ458737 ACT458732:ACV458737 AMP458732:AMR458737 AWL458732:AWN458737 BGH458732:BGJ458737 BQD458732:BQF458737 BZZ458732:CAB458737 CJV458732:CJX458737 CTR458732:CTT458737 DDN458732:DDP458737 DNJ458732:DNL458737 DXF458732:DXH458737 EHB458732:EHD458737 EQX458732:EQZ458737 FAT458732:FAV458737 FKP458732:FKR458737 FUL458732:FUN458737 GEH458732:GEJ458737 GOD458732:GOF458737 GXZ458732:GYB458737 HHV458732:HHX458737 HRR458732:HRT458737 IBN458732:IBP458737 ILJ458732:ILL458737 IVF458732:IVH458737 JFB458732:JFD458737 JOX458732:JOZ458737 JYT458732:JYV458737 KIP458732:KIR458737 KSL458732:KSN458737 LCH458732:LCJ458737 LMD458732:LMF458737 LVZ458732:LWB458737 MFV458732:MFX458737 MPR458732:MPT458737 MZN458732:MZP458737 NJJ458732:NJL458737 NTF458732:NTH458737 ODB458732:ODD458737 OMX458732:OMZ458737 OWT458732:OWV458737 PGP458732:PGR458737 PQL458732:PQN458737 QAH458732:QAJ458737 QKD458732:QKF458737 QTZ458732:QUB458737 RDV458732:RDX458737 RNR458732:RNT458737 RXN458732:RXP458737 SHJ458732:SHL458737 SRF458732:SRH458737 TBB458732:TBD458737 TKX458732:TKZ458737 TUT458732:TUV458737 UEP458732:UER458737 UOL458732:UON458737 UYH458732:UYJ458737 VID458732:VIF458737 VRZ458732:VSB458737 WBV458732:WBX458737 WLR458732:WLT458737 WVN458732:WVP458737 F524270:H524275 JB524268:JD524273 SX524268:SZ524273 ACT524268:ACV524273 AMP524268:AMR524273 AWL524268:AWN524273 BGH524268:BGJ524273 BQD524268:BQF524273 BZZ524268:CAB524273 CJV524268:CJX524273 CTR524268:CTT524273 DDN524268:DDP524273 DNJ524268:DNL524273 DXF524268:DXH524273 EHB524268:EHD524273 EQX524268:EQZ524273 FAT524268:FAV524273 FKP524268:FKR524273 FUL524268:FUN524273 GEH524268:GEJ524273 GOD524268:GOF524273 GXZ524268:GYB524273 HHV524268:HHX524273 HRR524268:HRT524273 IBN524268:IBP524273 ILJ524268:ILL524273 IVF524268:IVH524273 JFB524268:JFD524273 JOX524268:JOZ524273 JYT524268:JYV524273 KIP524268:KIR524273 KSL524268:KSN524273 LCH524268:LCJ524273 LMD524268:LMF524273 LVZ524268:LWB524273 MFV524268:MFX524273 MPR524268:MPT524273 MZN524268:MZP524273 NJJ524268:NJL524273 NTF524268:NTH524273 ODB524268:ODD524273 OMX524268:OMZ524273 OWT524268:OWV524273 PGP524268:PGR524273 PQL524268:PQN524273 QAH524268:QAJ524273 QKD524268:QKF524273 QTZ524268:QUB524273 RDV524268:RDX524273 RNR524268:RNT524273 RXN524268:RXP524273 SHJ524268:SHL524273 SRF524268:SRH524273 TBB524268:TBD524273 TKX524268:TKZ524273 TUT524268:TUV524273 UEP524268:UER524273 UOL524268:UON524273 UYH524268:UYJ524273 VID524268:VIF524273 VRZ524268:VSB524273 WBV524268:WBX524273 WLR524268:WLT524273 WVN524268:WVP524273 F589806:H589811 JB589804:JD589809 SX589804:SZ589809 ACT589804:ACV589809 AMP589804:AMR589809 AWL589804:AWN589809 BGH589804:BGJ589809 BQD589804:BQF589809 BZZ589804:CAB589809 CJV589804:CJX589809 CTR589804:CTT589809 DDN589804:DDP589809 DNJ589804:DNL589809 DXF589804:DXH589809 EHB589804:EHD589809 EQX589804:EQZ589809 FAT589804:FAV589809 FKP589804:FKR589809 FUL589804:FUN589809 GEH589804:GEJ589809 GOD589804:GOF589809 GXZ589804:GYB589809 HHV589804:HHX589809 HRR589804:HRT589809 IBN589804:IBP589809 ILJ589804:ILL589809 IVF589804:IVH589809 JFB589804:JFD589809 JOX589804:JOZ589809 JYT589804:JYV589809 KIP589804:KIR589809 KSL589804:KSN589809 LCH589804:LCJ589809 LMD589804:LMF589809 LVZ589804:LWB589809 MFV589804:MFX589809 MPR589804:MPT589809 MZN589804:MZP589809 NJJ589804:NJL589809 NTF589804:NTH589809 ODB589804:ODD589809 OMX589804:OMZ589809 OWT589804:OWV589809 PGP589804:PGR589809 PQL589804:PQN589809 QAH589804:QAJ589809 QKD589804:QKF589809 QTZ589804:QUB589809 RDV589804:RDX589809 RNR589804:RNT589809 RXN589804:RXP589809 SHJ589804:SHL589809 SRF589804:SRH589809 TBB589804:TBD589809 TKX589804:TKZ589809 TUT589804:TUV589809 UEP589804:UER589809 UOL589804:UON589809 UYH589804:UYJ589809 VID589804:VIF589809 VRZ589804:VSB589809 WBV589804:WBX589809 WLR589804:WLT589809 WVN589804:WVP589809 F655342:H655347 JB655340:JD655345 SX655340:SZ655345 ACT655340:ACV655345 AMP655340:AMR655345 AWL655340:AWN655345 BGH655340:BGJ655345 BQD655340:BQF655345 BZZ655340:CAB655345 CJV655340:CJX655345 CTR655340:CTT655345 DDN655340:DDP655345 DNJ655340:DNL655345 DXF655340:DXH655345 EHB655340:EHD655345 EQX655340:EQZ655345 FAT655340:FAV655345 FKP655340:FKR655345 FUL655340:FUN655345 GEH655340:GEJ655345 GOD655340:GOF655345 GXZ655340:GYB655345 HHV655340:HHX655345 HRR655340:HRT655345 IBN655340:IBP655345 ILJ655340:ILL655345 IVF655340:IVH655345 JFB655340:JFD655345 JOX655340:JOZ655345 JYT655340:JYV655345 KIP655340:KIR655345 KSL655340:KSN655345 LCH655340:LCJ655345 LMD655340:LMF655345 LVZ655340:LWB655345 MFV655340:MFX655345 MPR655340:MPT655345 MZN655340:MZP655345 NJJ655340:NJL655345 NTF655340:NTH655345 ODB655340:ODD655345 OMX655340:OMZ655345 OWT655340:OWV655345 PGP655340:PGR655345 PQL655340:PQN655345 QAH655340:QAJ655345 QKD655340:QKF655345 QTZ655340:QUB655345 RDV655340:RDX655345 RNR655340:RNT655345 RXN655340:RXP655345 SHJ655340:SHL655345 SRF655340:SRH655345 TBB655340:TBD655345 TKX655340:TKZ655345 TUT655340:TUV655345 UEP655340:UER655345 UOL655340:UON655345 UYH655340:UYJ655345 VID655340:VIF655345 VRZ655340:VSB655345 WBV655340:WBX655345 WLR655340:WLT655345 WVN655340:WVP655345 F720878:H720883 JB720876:JD720881 SX720876:SZ720881 ACT720876:ACV720881 AMP720876:AMR720881 AWL720876:AWN720881 BGH720876:BGJ720881 BQD720876:BQF720881 BZZ720876:CAB720881 CJV720876:CJX720881 CTR720876:CTT720881 DDN720876:DDP720881 DNJ720876:DNL720881 DXF720876:DXH720881 EHB720876:EHD720881 EQX720876:EQZ720881 FAT720876:FAV720881 FKP720876:FKR720881 FUL720876:FUN720881 GEH720876:GEJ720881 GOD720876:GOF720881 GXZ720876:GYB720881 HHV720876:HHX720881 HRR720876:HRT720881 IBN720876:IBP720881 ILJ720876:ILL720881 IVF720876:IVH720881 JFB720876:JFD720881 JOX720876:JOZ720881 JYT720876:JYV720881 KIP720876:KIR720881 KSL720876:KSN720881 LCH720876:LCJ720881 LMD720876:LMF720881 LVZ720876:LWB720881 MFV720876:MFX720881 MPR720876:MPT720881 MZN720876:MZP720881 NJJ720876:NJL720881 NTF720876:NTH720881 ODB720876:ODD720881 OMX720876:OMZ720881 OWT720876:OWV720881 PGP720876:PGR720881 PQL720876:PQN720881 QAH720876:QAJ720881 QKD720876:QKF720881 QTZ720876:QUB720881 RDV720876:RDX720881 RNR720876:RNT720881 RXN720876:RXP720881 SHJ720876:SHL720881 SRF720876:SRH720881 TBB720876:TBD720881 TKX720876:TKZ720881 TUT720876:TUV720881 UEP720876:UER720881 UOL720876:UON720881 UYH720876:UYJ720881 VID720876:VIF720881 VRZ720876:VSB720881 WBV720876:WBX720881 WLR720876:WLT720881 WVN720876:WVP720881 F786414:H786419 JB786412:JD786417 SX786412:SZ786417 ACT786412:ACV786417 AMP786412:AMR786417 AWL786412:AWN786417 BGH786412:BGJ786417 BQD786412:BQF786417 BZZ786412:CAB786417 CJV786412:CJX786417 CTR786412:CTT786417 DDN786412:DDP786417 DNJ786412:DNL786417 DXF786412:DXH786417 EHB786412:EHD786417 EQX786412:EQZ786417 FAT786412:FAV786417 FKP786412:FKR786417 FUL786412:FUN786417 GEH786412:GEJ786417 GOD786412:GOF786417 GXZ786412:GYB786417 HHV786412:HHX786417 HRR786412:HRT786417 IBN786412:IBP786417 ILJ786412:ILL786417 IVF786412:IVH786417 JFB786412:JFD786417 JOX786412:JOZ786417 JYT786412:JYV786417 KIP786412:KIR786417 KSL786412:KSN786417 LCH786412:LCJ786417 LMD786412:LMF786417 LVZ786412:LWB786417 MFV786412:MFX786417 MPR786412:MPT786417 MZN786412:MZP786417 NJJ786412:NJL786417 NTF786412:NTH786417 ODB786412:ODD786417 OMX786412:OMZ786417 OWT786412:OWV786417 PGP786412:PGR786417 PQL786412:PQN786417 QAH786412:QAJ786417 QKD786412:QKF786417 QTZ786412:QUB786417 RDV786412:RDX786417 RNR786412:RNT786417 RXN786412:RXP786417 SHJ786412:SHL786417 SRF786412:SRH786417 TBB786412:TBD786417 TKX786412:TKZ786417 TUT786412:TUV786417 UEP786412:UER786417 UOL786412:UON786417 UYH786412:UYJ786417 VID786412:VIF786417 VRZ786412:VSB786417 WBV786412:WBX786417 WLR786412:WLT786417 WVN786412:WVP786417 F851950:H851955 JB851948:JD851953 SX851948:SZ851953 ACT851948:ACV851953 AMP851948:AMR851953 AWL851948:AWN851953 BGH851948:BGJ851953 BQD851948:BQF851953 BZZ851948:CAB851953 CJV851948:CJX851953 CTR851948:CTT851953 DDN851948:DDP851953 DNJ851948:DNL851953 DXF851948:DXH851953 EHB851948:EHD851953 EQX851948:EQZ851953 FAT851948:FAV851953 FKP851948:FKR851953 FUL851948:FUN851953 GEH851948:GEJ851953 GOD851948:GOF851953 GXZ851948:GYB851953 HHV851948:HHX851953 HRR851948:HRT851953 IBN851948:IBP851953 ILJ851948:ILL851953 IVF851948:IVH851953 JFB851948:JFD851953 JOX851948:JOZ851953 JYT851948:JYV851953 KIP851948:KIR851953 KSL851948:KSN851953 LCH851948:LCJ851953 LMD851948:LMF851953 LVZ851948:LWB851953 MFV851948:MFX851953 MPR851948:MPT851953 MZN851948:MZP851953 NJJ851948:NJL851953 NTF851948:NTH851953 ODB851948:ODD851953 OMX851948:OMZ851953 OWT851948:OWV851953 PGP851948:PGR851953 PQL851948:PQN851953 QAH851948:QAJ851953 QKD851948:QKF851953 QTZ851948:QUB851953 RDV851948:RDX851953 RNR851948:RNT851953 RXN851948:RXP851953 SHJ851948:SHL851953 SRF851948:SRH851953 TBB851948:TBD851953 TKX851948:TKZ851953 TUT851948:TUV851953 UEP851948:UER851953 UOL851948:UON851953 UYH851948:UYJ851953 VID851948:VIF851953 VRZ851948:VSB851953 WBV851948:WBX851953 WLR851948:WLT851953 WVN851948:WVP851953 F917486:H917491 JB917484:JD917489 SX917484:SZ917489 ACT917484:ACV917489 AMP917484:AMR917489 AWL917484:AWN917489 BGH917484:BGJ917489 BQD917484:BQF917489 BZZ917484:CAB917489 CJV917484:CJX917489 CTR917484:CTT917489 DDN917484:DDP917489 DNJ917484:DNL917489 DXF917484:DXH917489 EHB917484:EHD917489 EQX917484:EQZ917489 FAT917484:FAV917489 FKP917484:FKR917489 FUL917484:FUN917489 GEH917484:GEJ917489 GOD917484:GOF917489 GXZ917484:GYB917489 HHV917484:HHX917489 HRR917484:HRT917489 IBN917484:IBP917489 ILJ917484:ILL917489 IVF917484:IVH917489 JFB917484:JFD917489 JOX917484:JOZ917489 JYT917484:JYV917489 KIP917484:KIR917489 KSL917484:KSN917489 LCH917484:LCJ917489 LMD917484:LMF917489 LVZ917484:LWB917489 MFV917484:MFX917489 MPR917484:MPT917489 MZN917484:MZP917489 NJJ917484:NJL917489 NTF917484:NTH917489 ODB917484:ODD917489 OMX917484:OMZ917489 OWT917484:OWV917489 PGP917484:PGR917489 PQL917484:PQN917489 QAH917484:QAJ917489 QKD917484:QKF917489 QTZ917484:QUB917489 RDV917484:RDX917489 RNR917484:RNT917489 RXN917484:RXP917489 SHJ917484:SHL917489 SRF917484:SRH917489 TBB917484:TBD917489 TKX917484:TKZ917489 TUT917484:TUV917489 UEP917484:UER917489 UOL917484:UON917489 UYH917484:UYJ917489 VID917484:VIF917489 VRZ917484:VSB917489 WBV917484:WBX917489 WLR917484:WLT917489 WVN917484:WVP917489 F983022:H983027 JB983020:JD983025 SX983020:SZ983025 ACT983020:ACV983025 AMP983020:AMR983025 AWL983020:AWN983025 BGH983020:BGJ983025 BQD983020:BQF983025 BZZ983020:CAB983025 CJV983020:CJX983025 CTR983020:CTT983025 DDN983020:DDP983025 DNJ983020:DNL983025 DXF983020:DXH983025 EHB983020:EHD983025 EQX983020:EQZ983025 FAT983020:FAV983025 FKP983020:FKR983025 FUL983020:FUN983025 GEH983020:GEJ983025 GOD983020:GOF983025 GXZ983020:GYB983025 HHV983020:HHX983025 HRR983020:HRT983025 IBN983020:IBP983025 ILJ983020:ILL983025 IVF983020:IVH983025 JFB983020:JFD983025 JOX983020:JOZ983025 JYT983020:JYV983025 KIP983020:KIR983025 KSL983020:KSN983025 LCH983020:LCJ983025 LMD983020:LMF983025 LVZ983020:LWB983025 MFV983020:MFX983025 MPR983020:MPT983025 MZN983020:MZP983025 NJJ983020:NJL983025 NTF983020:NTH983025 ODB983020:ODD983025 OMX983020:OMZ983025 OWT983020:OWV983025 PGP983020:PGR983025 PQL983020:PQN983025 QAH983020:QAJ983025 QKD983020:QKF983025 QTZ983020:QUB983025 RDV983020:RDX983025 RNR983020:RNT983025 RXN983020:RXP983025 SHJ983020:SHL983025 SRF983020:SRH983025 TBB983020:TBD983025 TKX983020:TKZ983025 TUT983020:TUV983025 UEP983020:UER983025 UOL983020:UON983025 UYH983020:UYJ983025 VID983020:VIF983025 VRZ983020:VSB983025 WBV983020:WBX983025 WLR983020:WLT983025 WVN983020:WVP983025 F65526:H65529 JB65524:JD65527 SX65524:SZ65527 ACT65524:ACV65527 AMP65524:AMR65527 AWL65524:AWN65527 BGH65524:BGJ65527 BQD65524:BQF65527 BZZ65524:CAB65527 CJV65524:CJX65527 CTR65524:CTT65527 DDN65524:DDP65527 DNJ65524:DNL65527 DXF65524:DXH65527 EHB65524:EHD65527 EQX65524:EQZ65527 FAT65524:FAV65527 FKP65524:FKR65527 FUL65524:FUN65527 GEH65524:GEJ65527 GOD65524:GOF65527 GXZ65524:GYB65527 HHV65524:HHX65527 HRR65524:HRT65527 IBN65524:IBP65527 ILJ65524:ILL65527 IVF65524:IVH65527 JFB65524:JFD65527 JOX65524:JOZ65527 JYT65524:JYV65527 KIP65524:KIR65527 KSL65524:KSN65527 LCH65524:LCJ65527 LMD65524:LMF65527 LVZ65524:LWB65527 MFV65524:MFX65527 MPR65524:MPT65527 MZN65524:MZP65527 NJJ65524:NJL65527 NTF65524:NTH65527 ODB65524:ODD65527 OMX65524:OMZ65527 OWT65524:OWV65527 PGP65524:PGR65527 PQL65524:PQN65527 QAH65524:QAJ65527 QKD65524:QKF65527 QTZ65524:QUB65527 RDV65524:RDX65527 RNR65524:RNT65527 RXN65524:RXP65527 SHJ65524:SHL65527 SRF65524:SRH65527 TBB65524:TBD65527 TKX65524:TKZ65527 TUT65524:TUV65527 UEP65524:UER65527 UOL65524:UON65527 UYH65524:UYJ65527 VID65524:VIF65527 VRZ65524:VSB65527 WBV65524:WBX65527 WLR65524:WLT65527 WVN65524:WVP65527 F131062:H131065 JB131060:JD131063 SX131060:SZ131063 ACT131060:ACV131063 AMP131060:AMR131063 AWL131060:AWN131063 BGH131060:BGJ131063 BQD131060:BQF131063 BZZ131060:CAB131063 CJV131060:CJX131063 CTR131060:CTT131063 DDN131060:DDP131063 DNJ131060:DNL131063 DXF131060:DXH131063 EHB131060:EHD131063 EQX131060:EQZ131063 FAT131060:FAV131063 FKP131060:FKR131063 FUL131060:FUN131063 GEH131060:GEJ131063 GOD131060:GOF131063 GXZ131060:GYB131063 HHV131060:HHX131063 HRR131060:HRT131063 IBN131060:IBP131063 ILJ131060:ILL131063 IVF131060:IVH131063 JFB131060:JFD131063 JOX131060:JOZ131063 JYT131060:JYV131063 KIP131060:KIR131063 KSL131060:KSN131063 LCH131060:LCJ131063 LMD131060:LMF131063 LVZ131060:LWB131063 MFV131060:MFX131063 MPR131060:MPT131063 MZN131060:MZP131063 NJJ131060:NJL131063 NTF131060:NTH131063 ODB131060:ODD131063 OMX131060:OMZ131063 OWT131060:OWV131063 PGP131060:PGR131063 PQL131060:PQN131063 QAH131060:QAJ131063 QKD131060:QKF131063 QTZ131060:QUB131063 RDV131060:RDX131063 RNR131060:RNT131063 RXN131060:RXP131063 SHJ131060:SHL131063 SRF131060:SRH131063 TBB131060:TBD131063 TKX131060:TKZ131063 TUT131060:TUV131063 UEP131060:UER131063 UOL131060:UON131063 UYH131060:UYJ131063 VID131060:VIF131063 VRZ131060:VSB131063 WBV131060:WBX131063 WLR131060:WLT131063 WVN131060:WVP131063 F196598:H196601 JB196596:JD196599 SX196596:SZ196599 ACT196596:ACV196599 AMP196596:AMR196599 AWL196596:AWN196599 BGH196596:BGJ196599 BQD196596:BQF196599 BZZ196596:CAB196599 CJV196596:CJX196599 CTR196596:CTT196599 DDN196596:DDP196599 DNJ196596:DNL196599 DXF196596:DXH196599 EHB196596:EHD196599 EQX196596:EQZ196599 FAT196596:FAV196599 FKP196596:FKR196599 FUL196596:FUN196599 GEH196596:GEJ196599 GOD196596:GOF196599 GXZ196596:GYB196599 HHV196596:HHX196599 HRR196596:HRT196599 IBN196596:IBP196599 ILJ196596:ILL196599 IVF196596:IVH196599 JFB196596:JFD196599 JOX196596:JOZ196599 JYT196596:JYV196599 KIP196596:KIR196599 KSL196596:KSN196599 LCH196596:LCJ196599 LMD196596:LMF196599 LVZ196596:LWB196599 MFV196596:MFX196599 MPR196596:MPT196599 MZN196596:MZP196599 NJJ196596:NJL196599 NTF196596:NTH196599 ODB196596:ODD196599 OMX196596:OMZ196599 OWT196596:OWV196599 PGP196596:PGR196599 PQL196596:PQN196599 QAH196596:QAJ196599 QKD196596:QKF196599 QTZ196596:QUB196599 RDV196596:RDX196599 RNR196596:RNT196599 RXN196596:RXP196599 SHJ196596:SHL196599 SRF196596:SRH196599 TBB196596:TBD196599 TKX196596:TKZ196599 TUT196596:TUV196599 UEP196596:UER196599 UOL196596:UON196599 UYH196596:UYJ196599 VID196596:VIF196599 VRZ196596:VSB196599 WBV196596:WBX196599 WLR196596:WLT196599 WVN196596:WVP196599 F262134:H262137 JB262132:JD262135 SX262132:SZ262135 ACT262132:ACV262135 AMP262132:AMR262135 AWL262132:AWN262135 BGH262132:BGJ262135 BQD262132:BQF262135 BZZ262132:CAB262135 CJV262132:CJX262135 CTR262132:CTT262135 DDN262132:DDP262135 DNJ262132:DNL262135 DXF262132:DXH262135 EHB262132:EHD262135 EQX262132:EQZ262135 FAT262132:FAV262135 FKP262132:FKR262135 FUL262132:FUN262135 GEH262132:GEJ262135 GOD262132:GOF262135 GXZ262132:GYB262135 HHV262132:HHX262135 HRR262132:HRT262135 IBN262132:IBP262135 ILJ262132:ILL262135 IVF262132:IVH262135 JFB262132:JFD262135 JOX262132:JOZ262135 JYT262132:JYV262135 KIP262132:KIR262135 KSL262132:KSN262135 LCH262132:LCJ262135 LMD262132:LMF262135 LVZ262132:LWB262135 MFV262132:MFX262135 MPR262132:MPT262135 MZN262132:MZP262135 NJJ262132:NJL262135 NTF262132:NTH262135 ODB262132:ODD262135 OMX262132:OMZ262135 OWT262132:OWV262135 PGP262132:PGR262135 PQL262132:PQN262135 QAH262132:QAJ262135 QKD262132:QKF262135 QTZ262132:QUB262135 RDV262132:RDX262135 RNR262132:RNT262135 RXN262132:RXP262135 SHJ262132:SHL262135 SRF262132:SRH262135 TBB262132:TBD262135 TKX262132:TKZ262135 TUT262132:TUV262135 UEP262132:UER262135 UOL262132:UON262135 UYH262132:UYJ262135 VID262132:VIF262135 VRZ262132:VSB262135 WBV262132:WBX262135 WLR262132:WLT262135 WVN262132:WVP262135 F327670:H327673 JB327668:JD327671 SX327668:SZ327671 ACT327668:ACV327671 AMP327668:AMR327671 AWL327668:AWN327671 BGH327668:BGJ327671 BQD327668:BQF327671 BZZ327668:CAB327671 CJV327668:CJX327671 CTR327668:CTT327671 DDN327668:DDP327671 DNJ327668:DNL327671 DXF327668:DXH327671 EHB327668:EHD327671 EQX327668:EQZ327671 FAT327668:FAV327671 FKP327668:FKR327671 FUL327668:FUN327671 GEH327668:GEJ327671 GOD327668:GOF327671 GXZ327668:GYB327671 HHV327668:HHX327671 HRR327668:HRT327671 IBN327668:IBP327671 ILJ327668:ILL327671 IVF327668:IVH327671 JFB327668:JFD327671 JOX327668:JOZ327671 JYT327668:JYV327671 KIP327668:KIR327671 KSL327668:KSN327671 LCH327668:LCJ327671 LMD327668:LMF327671 LVZ327668:LWB327671 MFV327668:MFX327671 MPR327668:MPT327671 MZN327668:MZP327671 NJJ327668:NJL327671 NTF327668:NTH327671 ODB327668:ODD327671 OMX327668:OMZ327671 OWT327668:OWV327671 PGP327668:PGR327671 PQL327668:PQN327671 QAH327668:QAJ327671 QKD327668:QKF327671 QTZ327668:QUB327671 RDV327668:RDX327671 RNR327668:RNT327671 RXN327668:RXP327671 SHJ327668:SHL327671 SRF327668:SRH327671 TBB327668:TBD327671 TKX327668:TKZ327671 TUT327668:TUV327671 UEP327668:UER327671 UOL327668:UON327671 UYH327668:UYJ327671 VID327668:VIF327671 VRZ327668:VSB327671 WBV327668:WBX327671 WLR327668:WLT327671 WVN327668:WVP327671 F393206:H393209 JB393204:JD393207 SX393204:SZ393207 ACT393204:ACV393207 AMP393204:AMR393207 AWL393204:AWN393207 BGH393204:BGJ393207 BQD393204:BQF393207 BZZ393204:CAB393207 CJV393204:CJX393207 CTR393204:CTT393207 DDN393204:DDP393207 DNJ393204:DNL393207 DXF393204:DXH393207 EHB393204:EHD393207 EQX393204:EQZ393207 FAT393204:FAV393207 FKP393204:FKR393207 FUL393204:FUN393207 GEH393204:GEJ393207 GOD393204:GOF393207 GXZ393204:GYB393207 HHV393204:HHX393207 HRR393204:HRT393207 IBN393204:IBP393207 ILJ393204:ILL393207 IVF393204:IVH393207 JFB393204:JFD393207 JOX393204:JOZ393207 JYT393204:JYV393207 KIP393204:KIR393207 KSL393204:KSN393207 LCH393204:LCJ393207 LMD393204:LMF393207 LVZ393204:LWB393207 MFV393204:MFX393207 MPR393204:MPT393207 MZN393204:MZP393207 NJJ393204:NJL393207 NTF393204:NTH393207 ODB393204:ODD393207 OMX393204:OMZ393207 OWT393204:OWV393207 PGP393204:PGR393207 PQL393204:PQN393207 QAH393204:QAJ393207 QKD393204:QKF393207 QTZ393204:QUB393207 RDV393204:RDX393207 RNR393204:RNT393207 RXN393204:RXP393207 SHJ393204:SHL393207 SRF393204:SRH393207 TBB393204:TBD393207 TKX393204:TKZ393207 TUT393204:TUV393207 UEP393204:UER393207 UOL393204:UON393207 UYH393204:UYJ393207 VID393204:VIF393207 VRZ393204:VSB393207 WBV393204:WBX393207 WLR393204:WLT393207 WVN393204:WVP393207 F458742:H458745 JB458740:JD458743 SX458740:SZ458743 ACT458740:ACV458743 AMP458740:AMR458743 AWL458740:AWN458743 BGH458740:BGJ458743 BQD458740:BQF458743 BZZ458740:CAB458743 CJV458740:CJX458743 CTR458740:CTT458743 DDN458740:DDP458743 DNJ458740:DNL458743 DXF458740:DXH458743 EHB458740:EHD458743 EQX458740:EQZ458743 FAT458740:FAV458743 FKP458740:FKR458743 FUL458740:FUN458743 GEH458740:GEJ458743 GOD458740:GOF458743 GXZ458740:GYB458743 HHV458740:HHX458743 HRR458740:HRT458743 IBN458740:IBP458743 ILJ458740:ILL458743 IVF458740:IVH458743 JFB458740:JFD458743 JOX458740:JOZ458743 JYT458740:JYV458743 KIP458740:KIR458743 KSL458740:KSN458743 LCH458740:LCJ458743 LMD458740:LMF458743 LVZ458740:LWB458743 MFV458740:MFX458743 MPR458740:MPT458743 MZN458740:MZP458743 NJJ458740:NJL458743 NTF458740:NTH458743 ODB458740:ODD458743 OMX458740:OMZ458743 OWT458740:OWV458743 PGP458740:PGR458743 PQL458740:PQN458743 QAH458740:QAJ458743 QKD458740:QKF458743 QTZ458740:QUB458743 RDV458740:RDX458743 RNR458740:RNT458743 RXN458740:RXP458743 SHJ458740:SHL458743 SRF458740:SRH458743 TBB458740:TBD458743 TKX458740:TKZ458743 TUT458740:TUV458743 UEP458740:UER458743 UOL458740:UON458743 UYH458740:UYJ458743 VID458740:VIF458743 VRZ458740:VSB458743 WBV458740:WBX458743 WLR458740:WLT458743 WVN458740:WVP458743 F524278:H524281 JB524276:JD524279 SX524276:SZ524279 ACT524276:ACV524279 AMP524276:AMR524279 AWL524276:AWN524279 BGH524276:BGJ524279 BQD524276:BQF524279 BZZ524276:CAB524279 CJV524276:CJX524279 CTR524276:CTT524279 DDN524276:DDP524279 DNJ524276:DNL524279 DXF524276:DXH524279 EHB524276:EHD524279 EQX524276:EQZ524279 FAT524276:FAV524279 FKP524276:FKR524279 FUL524276:FUN524279 GEH524276:GEJ524279 GOD524276:GOF524279 GXZ524276:GYB524279 HHV524276:HHX524279 HRR524276:HRT524279 IBN524276:IBP524279 ILJ524276:ILL524279 IVF524276:IVH524279 JFB524276:JFD524279 JOX524276:JOZ524279 JYT524276:JYV524279 KIP524276:KIR524279 KSL524276:KSN524279 LCH524276:LCJ524279 LMD524276:LMF524279 LVZ524276:LWB524279 MFV524276:MFX524279 MPR524276:MPT524279 MZN524276:MZP524279 NJJ524276:NJL524279 NTF524276:NTH524279 ODB524276:ODD524279 OMX524276:OMZ524279 OWT524276:OWV524279 PGP524276:PGR524279 PQL524276:PQN524279 QAH524276:QAJ524279 QKD524276:QKF524279 QTZ524276:QUB524279 RDV524276:RDX524279 RNR524276:RNT524279 RXN524276:RXP524279 SHJ524276:SHL524279 SRF524276:SRH524279 TBB524276:TBD524279 TKX524276:TKZ524279 TUT524276:TUV524279 UEP524276:UER524279 UOL524276:UON524279 UYH524276:UYJ524279 VID524276:VIF524279 VRZ524276:VSB524279 WBV524276:WBX524279 WLR524276:WLT524279 WVN524276:WVP524279 F589814:H589817 JB589812:JD589815 SX589812:SZ589815 ACT589812:ACV589815 AMP589812:AMR589815 AWL589812:AWN589815 BGH589812:BGJ589815 BQD589812:BQF589815 BZZ589812:CAB589815 CJV589812:CJX589815 CTR589812:CTT589815 DDN589812:DDP589815 DNJ589812:DNL589815 DXF589812:DXH589815 EHB589812:EHD589815 EQX589812:EQZ589815 FAT589812:FAV589815 FKP589812:FKR589815 FUL589812:FUN589815 GEH589812:GEJ589815 GOD589812:GOF589815 GXZ589812:GYB589815 HHV589812:HHX589815 HRR589812:HRT589815 IBN589812:IBP589815 ILJ589812:ILL589815 IVF589812:IVH589815 JFB589812:JFD589815 JOX589812:JOZ589815 JYT589812:JYV589815 KIP589812:KIR589815 KSL589812:KSN589815 LCH589812:LCJ589815 LMD589812:LMF589815 LVZ589812:LWB589815 MFV589812:MFX589815 MPR589812:MPT589815 MZN589812:MZP589815 NJJ589812:NJL589815 NTF589812:NTH589815 ODB589812:ODD589815 OMX589812:OMZ589815 OWT589812:OWV589815 PGP589812:PGR589815 PQL589812:PQN589815 QAH589812:QAJ589815 QKD589812:QKF589815 QTZ589812:QUB589815 RDV589812:RDX589815 RNR589812:RNT589815 RXN589812:RXP589815 SHJ589812:SHL589815 SRF589812:SRH589815 TBB589812:TBD589815 TKX589812:TKZ589815 TUT589812:TUV589815 UEP589812:UER589815 UOL589812:UON589815 UYH589812:UYJ589815 VID589812:VIF589815 VRZ589812:VSB589815 WBV589812:WBX589815 WLR589812:WLT589815 WVN589812:WVP589815 F655350:H655353 JB655348:JD655351 SX655348:SZ655351 ACT655348:ACV655351 AMP655348:AMR655351 AWL655348:AWN655351 BGH655348:BGJ655351 BQD655348:BQF655351 BZZ655348:CAB655351 CJV655348:CJX655351 CTR655348:CTT655351 DDN655348:DDP655351 DNJ655348:DNL655351 DXF655348:DXH655351 EHB655348:EHD655351 EQX655348:EQZ655351 FAT655348:FAV655351 FKP655348:FKR655351 FUL655348:FUN655351 GEH655348:GEJ655351 GOD655348:GOF655351 GXZ655348:GYB655351 HHV655348:HHX655351 HRR655348:HRT655351 IBN655348:IBP655351 ILJ655348:ILL655351 IVF655348:IVH655351 JFB655348:JFD655351 JOX655348:JOZ655351 JYT655348:JYV655351 KIP655348:KIR655351 KSL655348:KSN655351 LCH655348:LCJ655351 LMD655348:LMF655351 LVZ655348:LWB655351 MFV655348:MFX655351 MPR655348:MPT655351 MZN655348:MZP655351 NJJ655348:NJL655351 NTF655348:NTH655351 ODB655348:ODD655351 OMX655348:OMZ655351 OWT655348:OWV655351 PGP655348:PGR655351 PQL655348:PQN655351 QAH655348:QAJ655351 QKD655348:QKF655351 QTZ655348:QUB655351 RDV655348:RDX655351 RNR655348:RNT655351 RXN655348:RXP655351 SHJ655348:SHL655351 SRF655348:SRH655351 TBB655348:TBD655351 TKX655348:TKZ655351 TUT655348:TUV655351 UEP655348:UER655351 UOL655348:UON655351 UYH655348:UYJ655351 VID655348:VIF655351 VRZ655348:VSB655351 WBV655348:WBX655351 WLR655348:WLT655351 WVN655348:WVP655351 F720886:H720889 JB720884:JD720887 SX720884:SZ720887 ACT720884:ACV720887 AMP720884:AMR720887 AWL720884:AWN720887 BGH720884:BGJ720887 BQD720884:BQF720887 BZZ720884:CAB720887 CJV720884:CJX720887 CTR720884:CTT720887 DDN720884:DDP720887 DNJ720884:DNL720887 DXF720884:DXH720887 EHB720884:EHD720887 EQX720884:EQZ720887 FAT720884:FAV720887 FKP720884:FKR720887 FUL720884:FUN720887 GEH720884:GEJ720887 GOD720884:GOF720887 GXZ720884:GYB720887 HHV720884:HHX720887 HRR720884:HRT720887 IBN720884:IBP720887 ILJ720884:ILL720887 IVF720884:IVH720887 JFB720884:JFD720887 JOX720884:JOZ720887 JYT720884:JYV720887 KIP720884:KIR720887 KSL720884:KSN720887 LCH720884:LCJ720887 LMD720884:LMF720887 LVZ720884:LWB720887 MFV720884:MFX720887 MPR720884:MPT720887 MZN720884:MZP720887 NJJ720884:NJL720887 NTF720884:NTH720887 ODB720884:ODD720887 OMX720884:OMZ720887 OWT720884:OWV720887 PGP720884:PGR720887 PQL720884:PQN720887 QAH720884:QAJ720887 QKD720884:QKF720887 QTZ720884:QUB720887 RDV720884:RDX720887 RNR720884:RNT720887 RXN720884:RXP720887 SHJ720884:SHL720887 SRF720884:SRH720887 TBB720884:TBD720887 TKX720884:TKZ720887 TUT720884:TUV720887 UEP720884:UER720887 UOL720884:UON720887 UYH720884:UYJ720887 VID720884:VIF720887 VRZ720884:VSB720887 WBV720884:WBX720887 WLR720884:WLT720887 WVN720884:WVP720887 F786422:H786425 JB786420:JD786423 SX786420:SZ786423 ACT786420:ACV786423 AMP786420:AMR786423 AWL786420:AWN786423 BGH786420:BGJ786423 BQD786420:BQF786423 BZZ786420:CAB786423 CJV786420:CJX786423 CTR786420:CTT786423 DDN786420:DDP786423 DNJ786420:DNL786423 DXF786420:DXH786423 EHB786420:EHD786423 EQX786420:EQZ786423 FAT786420:FAV786423 FKP786420:FKR786423 FUL786420:FUN786423 GEH786420:GEJ786423 GOD786420:GOF786423 GXZ786420:GYB786423 HHV786420:HHX786423 HRR786420:HRT786423 IBN786420:IBP786423 ILJ786420:ILL786423 IVF786420:IVH786423 JFB786420:JFD786423 JOX786420:JOZ786423 JYT786420:JYV786423 KIP786420:KIR786423 KSL786420:KSN786423 LCH786420:LCJ786423 LMD786420:LMF786423 LVZ786420:LWB786423 MFV786420:MFX786423 MPR786420:MPT786423 MZN786420:MZP786423 NJJ786420:NJL786423 NTF786420:NTH786423 ODB786420:ODD786423 OMX786420:OMZ786423 OWT786420:OWV786423 PGP786420:PGR786423 PQL786420:PQN786423 QAH786420:QAJ786423 QKD786420:QKF786423 QTZ786420:QUB786423 RDV786420:RDX786423 RNR786420:RNT786423 RXN786420:RXP786423 SHJ786420:SHL786423 SRF786420:SRH786423 TBB786420:TBD786423 TKX786420:TKZ786423 TUT786420:TUV786423 UEP786420:UER786423 UOL786420:UON786423 UYH786420:UYJ786423 VID786420:VIF786423 VRZ786420:VSB786423 WBV786420:WBX786423 WLR786420:WLT786423 WVN786420:WVP786423 F851958:H851961 JB851956:JD851959 SX851956:SZ851959 ACT851956:ACV851959 AMP851956:AMR851959 AWL851956:AWN851959 BGH851956:BGJ851959 BQD851956:BQF851959 BZZ851956:CAB851959 CJV851956:CJX851959 CTR851956:CTT851959 DDN851956:DDP851959 DNJ851956:DNL851959 DXF851956:DXH851959 EHB851956:EHD851959 EQX851956:EQZ851959 FAT851956:FAV851959 FKP851956:FKR851959 FUL851956:FUN851959 GEH851956:GEJ851959 GOD851956:GOF851959 GXZ851956:GYB851959 HHV851956:HHX851959 HRR851956:HRT851959 IBN851956:IBP851959 ILJ851956:ILL851959 IVF851956:IVH851959 JFB851956:JFD851959 JOX851956:JOZ851959 JYT851956:JYV851959 KIP851956:KIR851959 KSL851956:KSN851959 LCH851956:LCJ851959 LMD851956:LMF851959 LVZ851956:LWB851959 MFV851956:MFX851959 MPR851956:MPT851959 MZN851956:MZP851959 NJJ851956:NJL851959 NTF851956:NTH851959 ODB851956:ODD851959 OMX851956:OMZ851959 OWT851956:OWV851959 PGP851956:PGR851959 PQL851956:PQN851959 QAH851956:QAJ851959 QKD851956:QKF851959 QTZ851956:QUB851959 RDV851956:RDX851959 RNR851956:RNT851959 RXN851956:RXP851959 SHJ851956:SHL851959 SRF851956:SRH851959 TBB851956:TBD851959 TKX851956:TKZ851959 TUT851956:TUV851959 UEP851956:UER851959 UOL851956:UON851959 UYH851956:UYJ851959 VID851956:VIF851959 VRZ851956:VSB851959 WBV851956:WBX851959 WLR851956:WLT851959 WVN851956:WVP851959 F917494:H917497 JB917492:JD917495 SX917492:SZ917495 ACT917492:ACV917495 AMP917492:AMR917495 AWL917492:AWN917495 BGH917492:BGJ917495 BQD917492:BQF917495 BZZ917492:CAB917495 CJV917492:CJX917495 CTR917492:CTT917495 DDN917492:DDP917495 DNJ917492:DNL917495 DXF917492:DXH917495 EHB917492:EHD917495 EQX917492:EQZ917495 FAT917492:FAV917495 FKP917492:FKR917495 FUL917492:FUN917495 GEH917492:GEJ917495 GOD917492:GOF917495 GXZ917492:GYB917495 HHV917492:HHX917495 HRR917492:HRT917495 IBN917492:IBP917495 ILJ917492:ILL917495 IVF917492:IVH917495 JFB917492:JFD917495 JOX917492:JOZ917495 JYT917492:JYV917495 KIP917492:KIR917495 KSL917492:KSN917495 LCH917492:LCJ917495 LMD917492:LMF917495 LVZ917492:LWB917495 MFV917492:MFX917495 MPR917492:MPT917495 MZN917492:MZP917495 NJJ917492:NJL917495 NTF917492:NTH917495 ODB917492:ODD917495 OMX917492:OMZ917495 OWT917492:OWV917495 PGP917492:PGR917495 PQL917492:PQN917495 QAH917492:QAJ917495 QKD917492:QKF917495 QTZ917492:QUB917495 RDV917492:RDX917495 RNR917492:RNT917495 RXN917492:RXP917495 SHJ917492:SHL917495 SRF917492:SRH917495 TBB917492:TBD917495 TKX917492:TKZ917495 TUT917492:TUV917495 UEP917492:UER917495 UOL917492:UON917495 UYH917492:UYJ917495 VID917492:VIF917495 VRZ917492:VSB917495 WBV917492:WBX917495 WLR917492:WLT917495 WVN917492:WVP917495 F983030:H983033 JB983028:JD983031 SX983028:SZ983031 ACT983028:ACV983031 AMP983028:AMR983031 AWL983028:AWN983031 BGH983028:BGJ983031 BQD983028:BQF983031 BZZ983028:CAB983031 CJV983028:CJX983031 CTR983028:CTT983031 DDN983028:DDP983031 DNJ983028:DNL983031 DXF983028:DXH983031 EHB983028:EHD983031 EQX983028:EQZ983031 FAT983028:FAV983031 FKP983028:FKR983031 FUL983028:FUN983031 GEH983028:GEJ983031 GOD983028:GOF983031 GXZ983028:GYB983031 HHV983028:HHX983031 HRR983028:HRT983031 IBN983028:IBP983031 ILJ983028:ILL983031 IVF983028:IVH983031 JFB983028:JFD983031 JOX983028:JOZ983031 JYT983028:JYV983031 KIP983028:KIR983031 KSL983028:KSN983031 LCH983028:LCJ983031 LMD983028:LMF983031 LVZ983028:LWB983031 MFV983028:MFX983031 MPR983028:MPT983031 MZN983028:MZP983031 NJJ983028:NJL983031 NTF983028:NTH983031 ODB983028:ODD983031 OMX983028:OMZ983031 OWT983028:OWV983031 PGP983028:PGR983031 PQL983028:PQN983031 QAH983028:QAJ983031 QKD983028:QKF983031 QTZ983028:QUB983031 RDV983028:RDX983031 RNR983028:RNT983031 RXN983028:RXP983031 SHJ983028:SHL983031 SRF983028:SRH983031 TBB983028:TBD983031 TKX983028:TKZ983031 TUT983028:TUV983031 UEP983028:UER983031 UOL983028:UON983031 UYH983028:UYJ983031 VID983028:VIF983031 VRZ983028:VSB983031 WBV983028:WBX983031 WLR983028:WLT983031 WVN983028:WVP983031 F65535:H65536 JB65533:JD65534 SX65533:SZ65534 ACT65533:ACV65534 AMP65533:AMR65534 AWL65533:AWN65534 BGH65533:BGJ65534 BQD65533:BQF65534 BZZ65533:CAB65534 CJV65533:CJX65534 CTR65533:CTT65534 DDN65533:DDP65534 DNJ65533:DNL65534 DXF65533:DXH65534 EHB65533:EHD65534 EQX65533:EQZ65534 FAT65533:FAV65534 FKP65533:FKR65534 FUL65533:FUN65534 GEH65533:GEJ65534 GOD65533:GOF65534 GXZ65533:GYB65534 HHV65533:HHX65534 HRR65533:HRT65534 IBN65533:IBP65534 ILJ65533:ILL65534 IVF65533:IVH65534 JFB65533:JFD65534 JOX65533:JOZ65534 JYT65533:JYV65534 KIP65533:KIR65534 KSL65533:KSN65534 LCH65533:LCJ65534 LMD65533:LMF65534 LVZ65533:LWB65534 MFV65533:MFX65534 MPR65533:MPT65534 MZN65533:MZP65534 NJJ65533:NJL65534 NTF65533:NTH65534 ODB65533:ODD65534 OMX65533:OMZ65534 OWT65533:OWV65534 PGP65533:PGR65534 PQL65533:PQN65534 QAH65533:QAJ65534 QKD65533:QKF65534 QTZ65533:QUB65534 RDV65533:RDX65534 RNR65533:RNT65534 RXN65533:RXP65534 SHJ65533:SHL65534 SRF65533:SRH65534 TBB65533:TBD65534 TKX65533:TKZ65534 TUT65533:TUV65534 UEP65533:UER65534 UOL65533:UON65534 UYH65533:UYJ65534 VID65533:VIF65534 VRZ65533:VSB65534 WBV65533:WBX65534 WLR65533:WLT65534 WVN65533:WVP65534 F131071:H131072 JB131069:JD131070 SX131069:SZ131070 ACT131069:ACV131070 AMP131069:AMR131070 AWL131069:AWN131070 BGH131069:BGJ131070 BQD131069:BQF131070 BZZ131069:CAB131070 CJV131069:CJX131070 CTR131069:CTT131070 DDN131069:DDP131070 DNJ131069:DNL131070 DXF131069:DXH131070 EHB131069:EHD131070 EQX131069:EQZ131070 FAT131069:FAV131070 FKP131069:FKR131070 FUL131069:FUN131070 GEH131069:GEJ131070 GOD131069:GOF131070 GXZ131069:GYB131070 HHV131069:HHX131070 HRR131069:HRT131070 IBN131069:IBP131070 ILJ131069:ILL131070 IVF131069:IVH131070 JFB131069:JFD131070 JOX131069:JOZ131070 JYT131069:JYV131070 KIP131069:KIR131070 KSL131069:KSN131070 LCH131069:LCJ131070 LMD131069:LMF131070 LVZ131069:LWB131070 MFV131069:MFX131070 MPR131069:MPT131070 MZN131069:MZP131070 NJJ131069:NJL131070 NTF131069:NTH131070 ODB131069:ODD131070 OMX131069:OMZ131070 OWT131069:OWV131070 PGP131069:PGR131070 PQL131069:PQN131070 QAH131069:QAJ131070 QKD131069:QKF131070 QTZ131069:QUB131070 RDV131069:RDX131070 RNR131069:RNT131070 RXN131069:RXP131070 SHJ131069:SHL131070 SRF131069:SRH131070 TBB131069:TBD131070 TKX131069:TKZ131070 TUT131069:TUV131070 UEP131069:UER131070 UOL131069:UON131070 UYH131069:UYJ131070 VID131069:VIF131070 VRZ131069:VSB131070 WBV131069:WBX131070 WLR131069:WLT131070 WVN131069:WVP131070 F196607:H196608 JB196605:JD196606 SX196605:SZ196606 ACT196605:ACV196606 AMP196605:AMR196606 AWL196605:AWN196606 BGH196605:BGJ196606 BQD196605:BQF196606 BZZ196605:CAB196606 CJV196605:CJX196606 CTR196605:CTT196606 DDN196605:DDP196606 DNJ196605:DNL196606 DXF196605:DXH196606 EHB196605:EHD196606 EQX196605:EQZ196606 FAT196605:FAV196606 FKP196605:FKR196606 FUL196605:FUN196606 GEH196605:GEJ196606 GOD196605:GOF196606 GXZ196605:GYB196606 HHV196605:HHX196606 HRR196605:HRT196606 IBN196605:IBP196606 ILJ196605:ILL196606 IVF196605:IVH196606 JFB196605:JFD196606 JOX196605:JOZ196606 JYT196605:JYV196606 KIP196605:KIR196606 KSL196605:KSN196606 LCH196605:LCJ196606 LMD196605:LMF196606 LVZ196605:LWB196606 MFV196605:MFX196606 MPR196605:MPT196606 MZN196605:MZP196606 NJJ196605:NJL196606 NTF196605:NTH196606 ODB196605:ODD196606 OMX196605:OMZ196606 OWT196605:OWV196606 PGP196605:PGR196606 PQL196605:PQN196606 QAH196605:QAJ196606 QKD196605:QKF196606 QTZ196605:QUB196606 RDV196605:RDX196606 RNR196605:RNT196606 RXN196605:RXP196606 SHJ196605:SHL196606 SRF196605:SRH196606 TBB196605:TBD196606 TKX196605:TKZ196606 TUT196605:TUV196606 UEP196605:UER196606 UOL196605:UON196606 UYH196605:UYJ196606 VID196605:VIF196606 VRZ196605:VSB196606 WBV196605:WBX196606 WLR196605:WLT196606 WVN196605:WVP196606 F262143:H262144 JB262141:JD262142 SX262141:SZ262142 ACT262141:ACV262142 AMP262141:AMR262142 AWL262141:AWN262142 BGH262141:BGJ262142 BQD262141:BQF262142 BZZ262141:CAB262142 CJV262141:CJX262142 CTR262141:CTT262142 DDN262141:DDP262142 DNJ262141:DNL262142 DXF262141:DXH262142 EHB262141:EHD262142 EQX262141:EQZ262142 FAT262141:FAV262142 FKP262141:FKR262142 FUL262141:FUN262142 GEH262141:GEJ262142 GOD262141:GOF262142 GXZ262141:GYB262142 HHV262141:HHX262142 HRR262141:HRT262142 IBN262141:IBP262142 ILJ262141:ILL262142 IVF262141:IVH262142 JFB262141:JFD262142 JOX262141:JOZ262142 JYT262141:JYV262142 KIP262141:KIR262142 KSL262141:KSN262142 LCH262141:LCJ262142 LMD262141:LMF262142 LVZ262141:LWB262142 MFV262141:MFX262142 MPR262141:MPT262142 MZN262141:MZP262142 NJJ262141:NJL262142 NTF262141:NTH262142 ODB262141:ODD262142 OMX262141:OMZ262142 OWT262141:OWV262142 PGP262141:PGR262142 PQL262141:PQN262142 QAH262141:QAJ262142 QKD262141:QKF262142 QTZ262141:QUB262142 RDV262141:RDX262142 RNR262141:RNT262142 RXN262141:RXP262142 SHJ262141:SHL262142 SRF262141:SRH262142 TBB262141:TBD262142 TKX262141:TKZ262142 TUT262141:TUV262142 UEP262141:UER262142 UOL262141:UON262142 UYH262141:UYJ262142 VID262141:VIF262142 VRZ262141:VSB262142 WBV262141:WBX262142 WLR262141:WLT262142 WVN262141:WVP262142 F327679:H327680 JB327677:JD327678 SX327677:SZ327678 ACT327677:ACV327678 AMP327677:AMR327678 AWL327677:AWN327678 BGH327677:BGJ327678 BQD327677:BQF327678 BZZ327677:CAB327678 CJV327677:CJX327678 CTR327677:CTT327678 DDN327677:DDP327678 DNJ327677:DNL327678 DXF327677:DXH327678 EHB327677:EHD327678 EQX327677:EQZ327678 FAT327677:FAV327678 FKP327677:FKR327678 FUL327677:FUN327678 GEH327677:GEJ327678 GOD327677:GOF327678 GXZ327677:GYB327678 HHV327677:HHX327678 HRR327677:HRT327678 IBN327677:IBP327678 ILJ327677:ILL327678 IVF327677:IVH327678 JFB327677:JFD327678 JOX327677:JOZ327678 JYT327677:JYV327678 KIP327677:KIR327678 KSL327677:KSN327678 LCH327677:LCJ327678 LMD327677:LMF327678 LVZ327677:LWB327678 MFV327677:MFX327678 MPR327677:MPT327678 MZN327677:MZP327678 NJJ327677:NJL327678 NTF327677:NTH327678 ODB327677:ODD327678 OMX327677:OMZ327678 OWT327677:OWV327678 PGP327677:PGR327678 PQL327677:PQN327678 QAH327677:QAJ327678 QKD327677:QKF327678 QTZ327677:QUB327678 RDV327677:RDX327678 RNR327677:RNT327678 RXN327677:RXP327678 SHJ327677:SHL327678 SRF327677:SRH327678 TBB327677:TBD327678 TKX327677:TKZ327678 TUT327677:TUV327678 UEP327677:UER327678 UOL327677:UON327678 UYH327677:UYJ327678 VID327677:VIF327678 VRZ327677:VSB327678 WBV327677:WBX327678 WLR327677:WLT327678 WVN327677:WVP327678 F393215:H393216 JB393213:JD393214 SX393213:SZ393214 ACT393213:ACV393214 AMP393213:AMR393214 AWL393213:AWN393214 BGH393213:BGJ393214 BQD393213:BQF393214 BZZ393213:CAB393214 CJV393213:CJX393214 CTR393213:CTT393214 DDN393213:DDP393214 DNJ393213:DNL393214 DXF393213:DXH393214 EHB393213:EHD393214 EQX393213:EQZ393214 FAT393213:FAV393214 FKP393213:FKR393214 FUL393213:FUN393214 GEH393213:GEJ393214 GOD393213:GOF393214 GXZ393213:GYB393214 HHV393213:HHX393214 HRR393213:HRT393214 IBN393213:IBP393214 ILJ393213:ILL393214 IVF393213:IVH393214 JFB393213:JFD393214 JOX393213:JOZ393214 JYT393213:JYV393214 KIP393213:KIR393214 KSL393213:KSN393214 LCH393213:LCJ393214 LMD393213:LMF393214 LVZ393213:LWB393214 MFV393213:MFX393214 MPR393213:MPT393214 MZN393213:MZP393214 NJJ393213:NJL393214 NTF393213:NTH393214 ODB393213:ODD393214 OMX393213:OMZ393214 OWT393213:OWV393214 PGP393213:PGR393214 PQL393213:PQN393214 QAH393213:QAJ393214 QKD393213:QKF393214 QTZ393213:QUB393214 RDV393213:RDX393214 RNR393213:RNT393214 RXN393213:RXP393214 SHJ393213:SHL393214 SRF393213:SRH393214 TBB393213:TBD393214 TKX393213:TKZ393214 TUT393213:TUV393214 UEP393213:UER393214 UOL393213:UON393214 UYH393213:UYJ393214 VID393213:VIF393214 VRZ393213:VSB393214 WBV393213:WBX393214 WLR393213:WLT393214 WVN393213:WVP393214 F458751:H458752 JB458749:JD458750 SX458749:SZ458750 ACT458749:ACV458750 AMP458749:AMR458750 AWL458749:AWN458750 BGH458749:BGJ458750 BQD458749:BQF458750 BZZ458749:CAB458750 CJV458749:CJX458750 CTR458749:CTT458750 DDN458749:DDP458750 DNJ458749:DNL458750 DXF458749:DXH458750 EHB458749:EHD458750 EQX458749:EQZ458750 FAT458749:FAV458750 FKP458749:FKR458750 FUL458749:FUN458750 GEH458749:GEJ458750 GOD458749:GOF458750 GXZ458749:GYB458750 HHV458749:HHX458750 HRR458749:HRT458750 IBN458749:IBP458750 ILJ458749:ILL458750 IVF458749:IVH458750 JFB458749:JFD458750 JOX458749:JOZ458750 JYT458749:JYV458750 KIP458749:KIR458750 KSL458749:KSN458750 LCH458749:LCJ458750 LMD458749:LMF458750 LVZ458749:LWB458750 MFV458749:MFX458750 MPR458749:MPT458750 MZN458749:MZP458750 NJJ458749:NJL458750 NTF458749:NTH458750 ODB458749:ODD458750 OMX458749:OMZ458750 OWT458749:OWV458750 PGP458749:PGR458750 PQL458749:PQN458750 QAH458749:QAJ458750 QKD458749:QKF458750 QTZ458749:QUB458750 RDV458749:RDX458750 RNR458749:RNT458750 RXN458749:RXP458750 SHJ458749:SHL458750 SRF458749:SRH458750 TBB458749:TBD458750 TKX458749:TKZ458750 TUT458749:TUV458750 UEP458749:UER458750 UOL458749:UON458750 UYH458749:UYJ458750 VID458749:VIF458750 VRZ458749:VSB458750 WBV458749:WBX458750 WLR458749:WLT458750 WVN458749:WVP458750 F524287:H524288 JB524285:JD524286 SX524285:SZ524286 ACT524285:ACV524286 AMP524285:AMR524286 AWL524285:AWN524286 BGH524285:BGJ524286 BQD524285:BQF524286 BZZ524285:CAB524286 CJV524285:CJX524286 CTR524285:CTT524286 DDN524285:DDP524286 DNJ524285:DNL524286 DXF524285:DXH524286 EHB524285:EHD524286 EQX524285:EQZ524286 FAT524285:FAV524286 FKP524285:FKR524286 FUL524285:FUN524286 GEH524285:GEJ524286 GOD524285:GOF524286 GXZ524285:GYB524286 HHV524285:HHX524286 HRR524285:HRT524286 IBN524285:IBP524286 ILJ524285:ILL524286 IVF524285:IVH524286 JFB524285:JFD524286 JOX524285:JOZ524286 JYT524285:JYV524286 KIP524285:KIR524286 KSL524285:KSN524286 LCH524285:LCJ524286 LMD524285:LMF524286 LVZ524285:LWB524286 MFV524285:MFX524286 MPR524285:MPT524286 MZN524285:MZP524286 NJJ524285:NJL524286 NTF524285:NTH524286 ODB524285:ODD524286 OMX524285:OMZ524286 OWT524285:OWV524286 PGP524285:PGR524286 PQL524285:PQN524286 QAH524285:QAJ524286 QKD524285:QKF524286 QTZ524285:QUB524286 RDV524285:RDX524286 RNR524285:RNT524286 RXN524285:RXP524286 SHJ524285:SHL524286 SRF524285:SRH524286 TBB524285:TBD524286 TKX524285:TKZ524286 TUT524285:TUV524286 UEP524285:UER524286 UOL524285:UON524286 UYH524285:UYJ524286 VID524285:VIF524286 VRZ524285:VSB524286 WBV524285:WBX524286 WLR524285:WLT524286 WVN524285:WVP524286 F589823:H589824 JB589821:JD589822 SX589821:SZ589822 ACT589821:ACV589822 AMP589821:AMR589822 AWL589821:AWN589822 BGH589821:BGJ589822 BQD589821:BQF589822 BZZ589821:CAB589822 CJV589821:CJX589822 CTR589821:CTT589822 DDN589821:DDP589822 DNJ589821:DNL589822 DXF589821:DXH589822 EHB589821:EHD589822 EQX589821:EQZ589822 FAT589821:FAV589822 FKP589821:FKR589822 FUL589821:FUN589822 GEH589821:GEJ589822 GOD589821:GOF589822 GXZ589821:GYB589822 HHV589821:HHX589822 HRR589821:HRT589822 IBN589821:IBP589822 ILJ589821:ILL589822 IVF589821:IVH589822 JFB589821:JFD589822 JOX589821:JOZ589822 JYT589821:JYV589822 KIP589821:KIR589822 KSL589821:KSN589822 LCH589821:LCJ589822 LMD589821:LMF589822 LVZ589821:LWB589822 MFV589821:MFX589822 MPR589821:MPT589822 MZN589821:MZP589822 NJJ589821:NJL589822 NTF589821:NTH589822 ODB589821:ODD589822 OMX589821:OMZ589822 OWT589821:OWV589822 PGP589821:PGR589822 PQL589821:PQN589822 QAH589821:QAJ589822 QKD589821:QKF589822 QTZ589821:QUB589822 RDV589821:RDX589822 RNR589821:RNT589822 RXN589821:RXP589822 SHJ589821:SHL589822 SRF589821:SRH589822 TBB589821:TBD589822 TKX589821:TKZ589822 TUT589821:TUV589822 UEP589821:UER589822 UOL589821:UON589822 UYH589821:UYJ589822 VID589821:VIF589822 VRZ589821:VSB589822 WBV589821:WBX589822 WLR589821:WLT589822 WVN589821:WVP589822 F655359:H655360 JB655357:JD655358 SX655357:SZ655358 ACT655357:ACV655358 AMP655357:AMR655358 AWL655357:AWN655358 BGH655357:BGJ655358 BQD655357:BQF655358 BZZ655357:CAB655358 CJV655357:CJX655358 CTR655357:CTT655358 DDN655357:DDP655358 DNJ655357:DNL655358 DXF655357:DXH655358 EHB655357:EHD655358 EQX655357:EQZ655358 FAT655357:FAV655358 FKP655357:FKR655358 FUL655357:FUN655358 GEH655357:GEJ655358 GOD655357:GOF655358 GXZ655357:GYB655358 HHV655357:HHX655358 HRR655357:HRT655358 IBN655357:IBP655358 ILJ655357:ILL655358 IVF655357:IVH655358 JFB655357:JFD655358 JOX655357:JOZ655358 JYT655357:JYV655358 KIP655357:KIR655358 KSL655357:KSN655358 LCH655357:LCJ655358 LMD655357:LMF655358 LVZ655357:LWB655358 MFV655357:MFX655358 MPR655357:MPT655358 MZN655357:MZP655358 NJJ655357:NJL655358 NTF655357:NTH655358 ODB655357:ODD655358 OMX655357:OMZ655358 OWT655357:OWV655358 PGP655357:PGR655358 PQL655357:PQN655358 QAH655357:QAJ655358 QKD655357:QKF655358 QTZ655357:QUB655358 RDV655357:RDX655358 RNR655357:RNT655358 RXN655357:RXP655358 SHJ655357:SHL655358 SRF655357:SRH655358 TBB655357:TBD655358 TKX655357:TKZ655358 TUT655357:TUV655358 UEP655357:UER655358 UOL655357:UON655358 UYH655357:UYJ655358 VID655357:VIF655358 VRZ655357:VSB655358 WBV655357:WBX655358 WLR655357:WLT655358 WVN655357:WVP655358 F720895:H720896 JB720893:JD720894 SX720893:SZ720894 ACT720893:ACV720894 AMP720893:AMR720894 AWL720893:AWN720894 BGH720893:BGJ720894 BQD720893:BQF720894 BZZ720893:CAB720894 CJV720893:CJX720894 CTR720893:CTT720894 DDN720893:DDP720894 DNJ720893:DNL720894 DXF720893:DXH720894 EHB720893:EHD720894 EQX720893:EQZ720894 FAT720893:FAV720894 FKP720893:FKR720894 FUL720893:FUN720894 GEH720893:GEJ720894 GOD720893:GOF720894 GXZ720893:GYB720894 HHV720893:HHX720894 HRR720893:HRT720894 IBN720893:IBP720894 ILJ720893:ILL720894 IVF720893:IVH720894 JFB720893:JFD720894 JOX720893:JOZ720894 JYT720893:JYV720894 KIP720893:KIR720894 KSL720893:KSN720894 LCH720893:LCJ720894 LMD720893:LMF720894 LVZ720893:LWB720894 MFV720893:MFX720894 MPR720893:MPT720894 MZN720893:MZP720894 NJJ720893:NJL720894 NTF720893:NTH720894 ODB720893:ODD720894 OMX720893:OMZ720894 OWT720893:OWV720894 PGP720893:PGR720894 PQL720893:PQN720894 QAH720893:QAJ720894 QKD720893:QKF720894 QTZ720893:QUB720894 RDV720893:RDX720894 RNR720893:RNT720894 RXN720893:RXP720894 SHJ720893:SHL720894 SRF720893:SRH720894 TBB720893:TBD720894 TKX720893:TKZ720894 TUT720893:TUV720894 UEP720893:UER720894 UOL720893:UON720894 UYH720893:UYJ720894 VID720893:VIF720894 VRZ720893:VSB720894 WBV720893:WBX720894 WLR720893:WLT720894 WVN720893:WVP720894 F786431:H786432 JB786429:JD786430 SX786429:SZ786430 ACT786429:ACV786430 AMP786429:AMR786430 AWL786429:AWN786430 BGH786429:BGJ786430 BQD786429:BQF786430 BZZ786429:CAB786430 CJV786429:CJX786430 CTR786429:CTT786430 DDN786429:DDP786430 DNJ786429:DNL786430 DXF786429:DXH786430 EHB786429:EHD786430 EQX786429:EQZ786430 FAT786429:FAV786430 FKP786429:FKR786430 FUL786429:FUN786430 GEH786429:GEJ786430 GOD786429:GOF786430 GXZ786429:GYB786430 HHV786429:HHX786430 HRR786429:HRT786430 IBN786429:IBP786430 ILJ786429:ILL786430 IVF786429:IVH786430 JFB786429:JFD786430 JOX786429:JOZ786430 JYT786429:JYV786430 KIP786429:KIR786430 KSL786429:KSN786430 LCH786429:LCJ786430 LMD786429:LMF786430 LVZ786429:LWB786430 MFV786429:MFX786430 MPR786429:MPT786430 MZN786429:MZP786430 NJJ786429:NJL786430 NTF786429:NTH786430 ODB786429:ODD786430 OMX786429:OMZ786430 OWT786429:OWV786430 PGP786429:PGR786430 PQL786429:PQN786430 QAH786429:QAJ786430 QKD786429:QKF786430 QTZ786429:QUB786430 RDV786429:RDX786430 RNR786429:RNT786430 RXN786429:RXP786430 SHJ786429:SHL786430 SRF786429:SRH786430 TBB786429:TBD786430 TKX786429:TKZ786430 TUT786429:TUV786430 UEP786429:UER786430 UOL786429:UON786430 UYH786429:UYJ786430 VID786429:VIF786430 VRZ786429:VSB786430 WBV786429:WBX786430 WLR786429:WLT786430 WVN786429:WVP786430 F851967:H851968 JB851965:JD851966 SX851965:SZ851966 ACT851965:ACV851966 AMP851965:AMR851966 AWL851965:AWN851966 BGH851965:BGJ851966 BQD851965:BQF851966 BZZ851965:CAB851966 CJV851965:CJX851966 CTR851965:CTT851966 DDN851965:DDP851966 DNJ851965:DNL851966 DXF851965:DXH851966 EHB851965:EHD851966 EQX851965:EQZ851966 FAT851965:FAV851966 FKP851965:FKR851966 FUL851965:FUN851966 GEH851965:GEJ851966 GOD851965:GOF851966 GXZ851965:GYB851966 HHV851965:HHX851966 HRR851965:HRT851966 IBN851965:IBP851966 ILJ851965:ILL851966 IVF851965:IVH851966 JFB851965:JFD851966 JOX851965:JOZ851966 JYT851965:JYV851966 KIP851965:KIR851966 KSL851965:KSN851966 LCH851965:LCJ851966 LMD851965:LMF851966 LVZ851965:LWB851966 MFV851965:MFX851966 MPR851965:MPT851966 MZN851965:MZP851966 NJJ851965:NJL851966 NTF851965:NTH851966 ODB851965:ODD851966 OMX851965:OMZ851966 OWT851965:OWV851966 PGP851965:PGR851966 PQL851965:PQN851966 QAH851965:QAJ851966 QKD851965:QKF851966 QTZ851965:QUB851966 RDV851965:RDX851966 RNR851965:RNT851966 RXN851965:RXP851966 SHJ851965:SHL851966 SRF851965:SRH851966 TBB851965:TBD851966 TKX851965:TKZ851966 TUT851965:TUV851966 UEP851965:UER851966 UOL851965:UON851966 UYH851965:UYJ851966 VID851965:VIF851966 VRZ851965:VSB851966 WBV851965:WBX851966 WLR851965:WLT851966 WVN851965:WVP851966 F917503:H917504 JB917501:JD917502 SX917501:SZ917502 ACT917501:ACV917502 AMP917501:AMR917502 AWL917501:AWN917502 BGH917501:BGJ917502 BQD917501:BQF917502 BZZ917501:CAB917502 CJV917501:CJX917502 CTR917501:CTT917502 DDN917501:DDP917502 DNJ917501:DNL917502 DXF917501:DXH917502 EHB917501:EHD917502 EQX917501:EQZ917502 FAT917501:FAV917502 FKP917501:FKR917502 FUL917501:FUN917502 GEH917501:GEJ917502 GOD917501:GOF917502 GXZ917501:GYB917502 HHV917501:HHX917502 HRR917501:HRT917502 IBN917501:IBP917502 ILJ917501:ILL917502 IVF917501:IVH917502 JFB917501:JFD917502 JOX917501:JOZ917502 JYT917501:JYV917502 KIP917501:KIR917502 KSL917501:KSN917502 LCH917501:LCJ917502 LMD917501:LMF917502 LVZ917501:LWB917502 MFV917501:MFX917502 MPR917501:MPT917502 MZN917501:MZP917502 NJJ917501:NJL917502 NTF917501:NTH917502 ODB917501:ODD917502 OMX917501:OMZ917502 OWT917501:OWV917502 PGP917501:PGR917502 PQL917501:PQN917502 QAH917501:QAJ917502 QKD917501:QKF917502 QTZ917501:QUB917502 RDV917501:RDX917502 RNR917501:RNT917502 RXN917501:RXP917502 SHJ917501:SHL917502 SRF917501:SRH917502 TBB917501:TBD917502 TKX917501:TKZ917502 TUT917501:TUV917502 UEP917501:UER917502 UOL917501:UON917502 UYH917501:UYJ917502 VID917501:VIF917502 VRZ917501:VSB917502 WBV917501:WBX917502 WLR917501:WLT917502 WVN917501:WVP917502 F983039:H983040 JB983037:JD983038 SX983037:SZ983038 ACT983037:ACV983038 AMP983037:AMR983038 AWL983037:AWN983038 BGH983037:BGJ983038 BQD983037:BQF983038 BZZ983037:CAB983038 CJV983037:CJX983038 CTR983037:CTT983038 DDN983037:DDP983038 DNJ983037:DNL983038 DXF983037:DXH983038 EHB983037:EHD983038 EQX983037:EQZ983038 FAT983037:FAV983038 FKP983037:FKR983038 FUL983037:FUN983038 GEH983037:GEJ983038 GOD983037:GOF983038 GXZ983037:GYB983038 HHV983037:HHX983038 HRR983037:HRT983038 IBN983037:IBP983038 ILJ983037:ILL983038 IVF983037:IVH983038 JFB983037:JFD983038 JOX983037:JOZ983038 JYT983037:JYV983038 KIP983037:KIR983038 KSL983037:KSN983038 LCH983037:LCJ983038 LMD983037:LMF983038 LVZ983037:LWB983038 MFV983037:MFX983038 MPR983037:MPT983038 MZN983037:MZP983038 NJJ983037:NJL983038 NTF983037:NTH983038 ODB983037:ODD983038 OMX983037:OMZ983038 OWT983037:OWV983038 PGP983037:PGR983038 PQL983037:PQN983038 QAH983037:QAJ983038 QKD983037:QKF983038 QTZ983037:QUB983038 RDV983037:RDX983038 RNR983037:RNT983038 RXN983037:RXP983038 SHJ983037:SHL983038 SRF983037:SRH983038 TBB983037:TBD983038 TKX983037:TKZ983038 TUT983037:TUV983038 UEP983037:UER983038 UOL983037:UON983038 UYH983037:UYJ983038 VID983037:VIF983038 VRZ983037:VSB983038 WBV983037:WBX983038 WLR983037:WLT983038 WVN983037:WVP983038 F65539:H65548 JB65537:JD65546 SX65537:SZ65546 ACT65537:ACV65546 AMP65537:AMR65546 AWL65537:AWN65546 BGH65537:BGJ65546 BQD65537:BQF65546 BZZ65537:CAB65546 CJV65537:CJX65546 CTR65537:CTT65546 DDN65537:DDP65546 DNJ65537:DNL65546 DXF65537:DXH65546 EHB65537:EHD65546 EQX65537:EQZ65546 FAT65537:FAV65546 FKP65537:FKR65546 FUL65537:FUN65546 GEH65537:GEJ65546 GOD65537:GOF65546 GXZ65537:GYB65546 HHV65537:HHX65546 HRR65537:HRT65546 IBN65537:IBP65546 ILJ65537:ILL65546 IVF65537:IVH65546 JFB65537:JFD65546 JOX65537:JOZ65546 JYT65537:JYV65546 KIP65537:KIR65546 KSL65537:KSN65546 LCH65537:LCJ65546 LMD65537:LMF65546 LVZ65537:LWB65546 MFV65537:MFX65546 MPR65537:MPT65546 MZN65537:MZP65546 NJJ65537:NJL65546 NTF65537:NTH65546 ODB65537:ODD65546 OMX65537:OMZ65546 OWT65537:OWV65546 PGP65537:PGR65546 PQL65537:PQN65546 QAH65537:QAJ65546 QKD65537:QKF65546 QTZ65537:QUB65546 RDV65537:RDX65546 RNR65537:RNT65546 RXN65537:RXP65546 SHJ65537:SHL65546 SRF65537:SRH65546 TBB65537:TBD65546 TKX65537:TKZ65546 TUT65537:TUV65546 UEP65537:UER65546 UOL65537:UON65546 UYH65537:UYJ65546 VID65537:VIF65546 VRZ65537:VSB65546 WBV65537:WBX65546 WLR65537:WLT65546 WVN65537:WVP65546 F131075:H131084 JB131073:JD131082 SX131073:SZ131082 ACT131073:ACV131082 AMP131073:AMR131082 AWL131073:AWN131082 BGH131073:BGJ131082 BQD131073:BQF131082 BZZ131073:CAB131082 CJV131073:CJX131082 CTR131073:CTT131082 DDN131073:DDP131082 DNJ131073:DNL131082 DXF131073:DXH131082 EHB131073:EHD131082 EQX131073:EQZ131082 FAT131073:FAV131082 FKP131073:FKR131082 FUL131073:FUN131082 GEH131073:GEJ131082 GOD131073:GOF131082 GXZ131073:GYB131082 HHV131073:HHX131082 HRR131073:HRT131082 IBN131073:IBP131082 ILJ131073:ILL131082 IVF131073:IVH131082 JFB131073:JFD131082 JOX131073:JOZ131082 JYT131073:JYV131082 KIP131073:KIR131082 KSL131073:KSN131082 LCH131073:LCJ131082 LMD131073:LMF131082 LVZ131073:LWB131082 MFV131073:MFX131082 MPR131073:MPT131082 MZN131073:MZP131082 NJJ131073:NJL131082 NTF131073:NTH131082 ODB131073:ODD131082 OMX131073:OMZ131082 OWT131073:OWV131082 PGP131073:PGR131082 PQL131073:PQN131082 QAH131073:QAJ131082 QKD131073:QKF131082 QTZ131073:QUB131082 RDV131073:RDX131082 RNR131073:RNT131082 RXN131073:RXP131082 SHJ131073:SHL131082 SRF131073:SRH131082 TBB131073:TBD131082 TKX131073:TKZ131082 TUT131073:TUV131082 UEP131073:UER131082 UOL131073:UON131082 UYH131073:UYJ131082 VID131073:VIF131082 VRZ131073:VSB131082 WBV131073:WBX131082 WLR131073:WLT131082 WVN131073:WVP131082 F196611:H196620 JB196609:JD196618 SX196609:SZ196618 ACT196609:ACV196618 AMP196609:AMR196618 AWL196609:AWN196618 BGH196609:BGJ196618 BQD196609:BQF196618 BZZ196609:CAB196618 CJV196609:CJX196618 CTR196609:CTT196618 DDN196609:DDP196618 DNJ196609:DNL196618 DXF196609:DXH196618 EHB196609:EHD196618 EQX196609:EQZ196618 FAT196609:FAV196618 FKP196609:FKR196618 FUL196609:FUN196618 GEH196609:GEJ196618 GOD196609:GOF196618 GXZ196609:GYB196618 HHV196609:HHX196618 HRR196609:HRT196618 IBN196609:IBP196618 ILJ196609:ILL196618 IVF196609:IVH196618 JFB196609:JFD196618 JOX196609:JOZ196618 JYT196609:JYV196618 KIP196609:KIR196618 KSL196609:KSN196618 LCH196609:LCJ196618 LMD196609:LMF196618 LVZ196609:LWB196618 MFV196609:MFX196618 MPR196609:MPT196618 MZN196609:MZP196618 NJJ196609:NJL196618 NTF196609:NTH196618 ODB196609:ODD196618 OMX196609:OMZ196618 OWT196609:OWV196618 PGP196609:PGR196618 PQL196609:PQN196618 QAH196609:QAJ196618 QKD196609:QKF196618 QTZ196609:QUB196618 RDV196609:RDX196618 RNR196609:RNT196618 RXN196609:RXP196618 SHJ196609:SHL196618 SRF196609:SRH196618 TBB196609:TBD196618 TKX196609:TKZ196618 TUT196609:TUV196618 UEP196609:UER196618 UOL196609:UON196618 UYH196609:UYJ196618 VID196609:VIF196618 VRZ196609:VSB196618 WBV196609:WBX196618 WLR196609:WLT196618 WVN196609:WVP196618 F262147:H262156 JB262145:JD262154 SX262145:SZ262154 ACT262145:ACV262154 AMP262145:AMR262154 AWL262145:AWN262154 BGH262145:BGJ262154 BQD262145:BQF262154 BZZ262145:CAB262154 CJV262145:CJX262154 CTR262145:CTT262154 DDN262145:DDP262154 DNJ262145:DNL262154 DXF262145:DXH262154 EHB262145:EHD262154 EQX262145:EQZ262154 FAT262145:FAV262154 FKP262145:FKR262154 FUL262145:FUN262154 GEH262145:GEJ262154 GOD262145:GOF262154 GXZ262145:GYB262154 HHV262145:HHX262154 HRR262145:HRT262154 IBN262145:IBP262154 ILJ262145:ILL262154 IVF262145:IVH262154 JFB262145:JFD262154 JOX262145:JOZ262154 JYT262145:JYV262154 KIP262145:KIR262154 KSL262145:KSN262154 LCH262145:LCJ262154 LMD262145:LMF262154 LVZ262145:LWB262154 MFV262145:MFX262154 MPR262145:MPT262154 MZN262145:MZP262154 NJJ262145:NJL262154 NTF262145:NTH262154 ODB262145:ODD262154 OMX262145:OMZ262154 OWT262145:OWV262154 PGP262145:PGR262154 PQL262145:PQN262154 QAH262145:QAJ262154 QKD262145:QKF262154 QTZ262145:QUB262154 RDV262145:RDX262154 RNR262145:RNT262154 RXN262145:RXP262154 SHJ262145:SHL262154 SRF262145:SRH262154 TBB262145:TBD262154 TKX262145:TKZ262154 TUT262145:TUV262154 UEP262145:UER262154 UOL262145:UON262154 UYH262145:UYJ262154 VID262145:VIF262154 VRZ262145:VSB262154 WBV262145:WBX262154 WLR262145:WLT262154 WVN262145:WVP262154 F327683:H327692 JB327681:JD327690 SX327681:SZ327690 ACT327681:ACV327690 AMP327681:AMR327690 AWL327681:AWN327690 BGH327681:BGJ327690 BQD327681:BQF327690 BZZ327681:CAB327690 CJV327681:CJX327690 CTR327681:CTT327690 DDN327681:DDP327690 DNJ327681:DNL327690 DXF327681:DXH327690 EHB327681:EHD327690 EQX327681:EQZ327690 FAT327681:FAV327690 FKP327681:FKR327690 FUL327681:FUN327690 GEH327681:GEJ327690 GOD327681:GOF327690 GXZ327681:GYB327690 HHV327681:HHX327690 HRR327681:HRT327690 IBN327681:IBP327690 ILJ327681:ILL327690 IVF327681:IVH327690 JFB327681:JFD327690 JOX327681:JOZ327690 JYT327681:JYV327690 KIP327681:KIR327690 KSL327681:KSN327690 LCH327681:LCJ327690 LMD327681:LMF327690 LVZ327681:LWB327690 MFV327681:MFX327690 MPR327681:MPT327690 MZN327681:MZP327690 NJJ327681:NJL327690 NTF327681:NTH327690 ODB327681:ODD327690 OMX327681:OMZ327690 OWT327681:OWV327690 PGP327681:PGR327690 PQL327681:PQN327690 QAH327681:QAJ327690 QKD327681:QKF327690 QTZ327681:QUB327690 RDV327681:RDX327690 RNR327681:RNT327690 RXN327681:RXP327690 SHJ327681:SHL327690 SRF327681:SRH327690 TBB327681:TBD327690 TKX327681:TKZ327690 TUT327681:TUV327690 UEP327681:UER327690 UOL327681:UON327690 UYH327681:UYJ327690 VID327681:VIF327690 VRZ327681:VSB327690 WBV327681:WBX327690 WLR327681:WLT327690 WVN327681:WVP327690 F393219:H393228 JB393217:JD393226 SX393217:SZ393226 ACT393217:ACV393226 AMP393217:AMR393226 AWL393217:AWN393226 BGH393217:BGJ393226 BQD393217:BQF393226 BZZ393217:CAB393226 CJV393217:CJX393226 CTR393217:CTT393226 DDN393217:DDP393226 DNJ393217:DNL393226 DXF393217:DXH393226 EHB393217:EHD393226 EQX393217:EQZ393226 FAT393217:FAV393226 FKP393217:FKR393226 FUL393217:FUN393226 GEH393217:GEJ393226 GOD393217:GOF393226 GXZ393217:GYB393226 HHV393217:HHX393226 HRR393217:HRT393226 IBN393217:IBP393226 ILJ393217:ILL393226 IVF393217:IVH393226 JFB393217:JFD393226 JOX393217:JOZ393226 JYT393217:JYV393226 KIP393217:KIR393226 KSL393217:KSN393226 LCH393217:LCJ393226 LMD393217:LMF393226 LVZ393217:LWB393226 MFV393217:MFX393226 MPR393217:MPT393226 MZN393217:MZP393226 NJJ393217:NJL393226 NTF393217:NTH393226 ODB393217:ODD393226 OMX393217:OMZ393226 OWT393217:OWV393226 PGP393217:PGR393226 PQL393217:PQN393226 QAH393217:QAJ393226 QKD393217:QKF393226 QTZ393217:QUB393226 RDV393217:RDX393226 RNR393217:RNT393226 RXN393217:RXP393226 SHJ393217:SHL393226 SRF393217:SRH393226 TBB393217:TBD393226 TKX393217:TKZ393226 TUT393217:TUV393226 UEP393217:UER393226 UOL393217:UON393226 UYH393217:UYJ393226 VID393217:VIF393226 VRZ393217:VSB393226 WBV393217:WBX393226 WLR393217:WLT393226 WVN393217:WVP393226 F458755:H458764 JB458753:JD458762 SX458753:SZ458762 ACT458753:ACV458762 AMP458753:AMR458762 AWL458753:AWN458762 BGH458753:BGJ458762 BQD458753:BQF458762 BZZ458753:CAB458762 CJV458753:CJX458762 CTR458753:CTT458762 DDN458753:DDP458762 DNJ458753:DNL458762 DXF458753:DXH458762 EHB458753:EHD458762 EQX458753:EQZ458762 FAT458753:FAV458762 FKP458753:FKR458762 FUL458753:FUN458762 GEH458753:GEJ458762 GOD458753:GOF458762 GXZ458753:GYB458762 HHV458753:HHX458762 HRR458753:HRT458762 IBN458753:IBP458762 ILJ458753:ILL458762 IVF458753:IVH458762 JFB458753:JFD458762 JOX458753:JOZ458762 JYT458753:JYV458762 KIP458753:KIR458762 KSL458753:KSN458762 LCH458753:LCJ458762 LMD458753:LMF458762 LVZ458753:LWB458762 MFV458753:MFX458762 MPR458753:MPT458762 MZN458753:MZP458762 NJJ458753:NJL458762 NTF458753:NTH458762 ODB458753:ODD458762 OMX458753:OMZ458762 OWT458753:OWV458762 PGP458753:PGR458762 PQL458753:PQN458762 QAH458753:QAJ458762 QKD458753:QKF458762 QTZ458753:QUB458762 RDV458753:RDX458762 RNR458753:RNT458762 RXN458753:RXP458762 SHJ458753:SHL458762 SRF458753:SRH458762 TBB458753:TBD458762 TKX458753:TKZ458762 TUT458753:TUV458762 UEP458753:UER458762 UOL458753:UON458762 UYH458753:UYJ458762 VID458753:VIF458762 VRZ458753:VSB458762 WBV458753:WBX458762 WLR458753:WLT458762 WVN458753:WVP458762 F524291:H524300 JB524289:JD524298 SX524289:SZ524298 ACT524289:ACV524298 AMP524289:AMR524298 AWL524289:AWN524298 BGH524289:BGJ524298 BQD524289:BQF524298 BZZ524289:CAB524298 CJV524289:CJX524298 CTR524289:CTT524298 DDN524289:DDP524298 DNJ524289:DNL524298 DXF524289:DXH524298 EHB524289:EHD524298 EQX524289:EQZ524298 FAT524289:FAV524298 FKP524289:FKR524298 FUL524289:FUN524298 GEH524289:GEJ524298 GOD524289:GOF524298 GXZ524289:GYB524298 HHV524289:HHX524298 HRR524289:HRT524298 IBN524289:IBP524298 ILJ524289:ILL524298 IVF524289:IVH524298 JFB524289:JFD524298 JOX524289:JOZ524298 JYT524289:JYV524298 KIP524289:KIR524298 KSL524289:KSN524298 LCH524289:LCJ524298 LMD524289:LMF524298 LVZ524289:LWB524298 MFV524289:MFX524298 MPR524289:MPT524298 MZN524289:MZP524298 NJJ524289:NJL524298 NTF524289:NTH524298 ODB524289:ODD524298 OMX524289:OMZ524298 OWT524289:OWV524298 PGP524289:PGR524298 PQL524289:PQN524298 QAH524289:QAJ524298 QKD524289:QKF524298 QTZ524289:QUB524298 RDV524289:RDX524298 RNR524289:RNT524298 RXN524289:RXP524298 SHJ524289:SHL524298 SRF524289:SRH524298 TBB524289:TBD524298 TKX524289:TKZ524298 TUT524289:TUV524298 UEP524289:UER524298 UOL524289:UON524298 UYH524289:UYJ524298 VID524289:VIF524298 VRZ524289:VSB524298 WBV524289:WBX524298 WLR524289:WLT524298 WVN524289:WVP524298 F589827:H589836 JB589825:JD589834 SX589825:SZ589834 ACT589825:ACV589834 AMP589825:AMR589834 AWL589825:AWN589834 BGH589825:BGJ589834 BQD589825:BQF589834 BZZ589825:CAB589834 CJV589825:CJX589834 CTR589825:CTT589834 DDN589825:DDP589834 DNJ589825:DNL589834 DXF589825:DXH589834 EHB589825:EHD589834 EQX589825:EQZ589834 FAT589825:FAV589834 FKP589825:FKR589834 FUL589825:FUN589834 GEH589825:GEJ589834 GOD589825:GOF589834 GXZ589825:GYB589834 HHV589825:HHX589834 HRR589825:HRT589834 IBN589825:IBP589834 ILJ589825:ILL589834 IVF589825:IVH589834 JFB589825:JFD589834 JOX589825:JOZ589834 JYT589825:JYV589834 KIP589825:KIR589834 KSL589825:KSN589834 LCH589825:LCJ589834 LMD589825:LMF589834 LVZ589825:LWB589834 MFV589825:MFX589834 MPR589825:MPT589834 MZN589825:MZP589834 NJJ589825:NJL589834 NTF589825:NTH589834 ODB589825:ODD589834 OMX589825:OMZ589834 OWT589825:OWV589834 PGP589825:PGR589834 PQL589825:PQN589834 QAH589825:QAJ589834 QKD589825:QKF589834 QTZ589825:QUB589834 RDV589825:RDX589834 RNR589825:RNT589834 RXN589825:RXP589834 SHJ589825:SHL589834 SRF589825:SRH589834 TBB589825:TBD589834 TKX589825:TKZ589834 TUT589825:TUV589834 UEP589825:UER589834 UOL589825:UON589834 UYH589825:UYJ589834 VID589825:VIF589834 VRZ589825:VSB589834 WBV589825:WBX589834 WLR589825:WLT589834 WVN589825:WVP589834 F655363:H655372 JB655361:JD655370 SX655361:SZ655370 ACT655361:ACV655370 AMP655361:AMR655370 AWL655361:AWN655370 BGH655361:BGJ655370 BQD655361:BQF655370 BZZ655361:CAB655370 CJV655361:CJX655370 CTR655361:CTT655370 DDN655361:DDP655370 DNJ655361:DNL655370 DXF655361:DXH655370 EHB655361:EHD655370 EQX655361:EQZ655370 FAT655361:FAV655370 FKP655361:FKR655370 FUL655361:FUN655370 GEH655361:GEJ655370 GOD655361:GOF655370 GXZ655361:GYB655370 HHV655361:HHX655370 HRR655361:HRT655370 IBN655361:IBP655370 ILJ655361:ILL655370 IVF655361:IVH655370 JFB655361:JFD655370 JOX655361:JOZ655370 JYT655361:JYV655370 KIP655361:KIR655370 KSL655361:KSN655370 LCH655361:LCJ655370 LMD655361:LMF655370 LVZ655361:LWB655370 MFV655361:MFX655370 MPR655361:MPT655370 MZN655361:MZP655370 NJJ655361:NJL655370 NTF655361:NTH655370 ODB655361:ODD655370 OMX655361:OMZ655370 OWT655361:OWV655370 PGP655361:PGR655370 PQL655361:PQN655370 QAH655361:QAJ655370 QKD655361:QKF655370 QTZ655361:QUB655370 RDV655361:RDX655370 RNR655361:RNT655370 RXN655361:RXP655370 SHJ655361:SHL655370 SRF655361:SRH655370 TBB655361:TBD655370 TKX655361:TKZ655370 TUT655361:TUV655370 UEP655361:UER655370 UOL655361:UON655370 UYH655361:UYJ655370 VID655361:VIF655370 VRZ655361:VSB655370 WBV655361:WBX655370 WLR655361:WLT655370 WVN655361:WVP655370 F720899:H720908 JB720897:JD720906 SX720897:SZ720906 ACT720897:ACV720906 AMP720897:AMR720906 AWL720897:AWN720906 BGH720897:BGJ720906 BQD720897:BQF720906 BZZ720897:CAB720906 CJV720897:CJX720906 CTR720897:CTT720906 DDN720897:DDP720906 DNJ720897:DNL720906 DXF720897:DXH720906 EHB720897:EHD720906 EQX720897:EQZ720906 FAT720897:FAV720906 FKP720897:FKR720906 FUL720897:FUN720906 GEH720897:GEJ720906 GOD720897:GOF720906 GXZ720897:GYB720906 HHV720897:HHX720906 HRR720897:HRT720906 IBN720897:IBP720906 ILJ720897:ILL720906 IVF720897:IVH720906 JFB720897:JFD720906 JOX720897:JOZ720906 JYT720897:JYV720906 KIP720897:KIR720906 KSL720897:KSN720906 LCH720897:LCJ720906 LMD720897:LMF720906 LVZ720897:LWB720906 MFV720897:MFX720906 MPR720897:MPT720906 MZN720897:MZP720906 NJJ720897:NJL720906 NTF720897:NTH720906 ODB720897:ODD720906 OMX720897:OMZ720906 OWT720897:OWV720906 PGP720897:PGR720906 PQL720897:PQN720906 QAH720897:QAJ720906 QKD720897:QKF720906 QTZ720897:QUB720906 RDV720897:RDX720906 RNR720897:RNT720906 RXN720897:RXP720906 SHJ720897:SHL720906 SRF720897:SRH720906 TBB720897:TBD720906 TKX720897:TKZ720906 TUT720897:TUV720906 UEP720897:UER720906 UOL720897:UON720906 UYH720897:UYJ720906 VID720897:VIF720906 VRZ720897:VSB720906 WBV720897:WBX720906 WLR720897:WLT720906 WVN720897:WVP720906 F786435:H786444 JB786433:JD786442 SX786433:SZ786442 ACT786433:ACV786442 AMP786433:AMR786442 AWL786433:AWN786442 BGH786433:BGJ786442 BQD786433:BQF786442 BZZ786433:CAB786442 CJV786433:CJX786442 CTR786433:CTT786442 DDN786433:DDP786442 DNJ786433:DNL786442 DXF786433:DXH786442 EHB786433:EHD786442 EQX786433:EQZ786442 FAT786433:FAV786442 FKP786433:FKR786442 FUL786433:FUN786442 GEH786433:GEJ786442 GOD786433:GOF786442 GXZ786433:GYB786442 HHV786433:HHX786442 HRR786433:HRT786442 IBN786433:IBP786442 ILJ786433:ILL786442 IVF786433:IVH786442 JFB786433:JFD786442 JOX786433:JOZ786442 JYT786433:JYV786442 KIP786433:KIR786442 KSL786433:KSN786442 LCH786433:LCJ786442 LMD786433:LMF786442 LVZ786433:LWB786442 MFV786433:MFX786442 MPR786433:MPT786442 MZN786433:MZP786442 NJJ786433:NJL786442 NTF786433:NTH786442 ODB786433:ODD786442 OMX786433:OMZ786442 OWT786433:OWV786442 PGP786433:PGR786442 PQL786433:PQN786442 QAH786433:QAJ786442 QKD786433:QKF786442 QTZ786433:QUB786442 RDV786433:RDX786442 RNR786433:RNT786442 RXN786433:RXP786442 SHJ786433:SHL786442 SRF786433:SRH786442 TBB786433:TBD786442 TKX786433:TKZ786442 TUT786433:TUV786442 UEP786433:UER786442 UOL786433:UON786442 UYH786433:UYJ786442 VID786433:VIF786442 VRZ786433:VSB786442 WBV786433:WBX786442 WLR786433:WLT786442 WVN786433:WVP786442 F851971:H851980 JB851969:JD851978 SX851969:SZ851978 ACT851969:ACV851978 AMP851969:AMR851978 AWL851969:AWN851978 BGH851969:BGJ851978 BQD851969:BQF851978 BZZ851969:CAB851978 CJV851969:CJX851978 CTR851969:CTT851978 DDN851969:DDP851978 DNJ851969:DNL851978 DXF851969:DXH851978 EHB851969:EHD851978 EQX851969:EQZ851978 FAT851969:FAV851978 FKP851969:FKR851978 FUL851969:FUN851978 GEH851969:GEJ851978 GOD851969:GOF851978 GXZ851969:GYB851978 HHV851969:HHX851978 HRR851969:HRT851978 IBN851969:IBP851978 ILJ851969:ILL851978 IVF851969:IVH851978 JFB851969:JFD851978 JOX851969:JOZ851978 JYT851969:JYV851978 KIP851969:KIR851978 KSL851969:KSN851978 LCH851969:LCJ851978 LMD851969:LMF851978 LVZ851969:LWB851978 MFV851969:MFX851978 MPR851969:MPT851978 MZN851969:MZP851978 NJJ851969:NJL851978 NTF851969:NTH851978 ODB851969:ODD851978 OMX851969:OMZ851978 OWT851969:OWV851978 PGP851969:PGR851978 PQL851969:PQN851978 QAH851969:QAJ851978 QKD851969:QKF851978 QTZ851969:QUB851978 RDV851969:RDX851978 RNR851969:RNT851978 RXN851969:RXP851978 SHJ851969:SHL851978 SRF851969:SRH851978 TBB851969:TBD851978 TKX851969:TKZ851978 TUT851969:TUV851978 UEP851969:UER851978 UOL851969:UON851978 UYH851969:UYJ851978 VID851969:VIF851978 VRZ851969:VSB851978 WBV851969:WBX851978 WLR851969:WLT851978 WVN851969:WVP851978 F917507:H917516 JB917505:JD917514 SX917505:SZ917514 ACT917505:ACV917514 AMP917505:AMR917514 AWL917505:AWN917514 BGH917505:BGJ917514 BQD917505:BQF917514 BZZ917505:CAB917514 CJV917505:CJX917514 CTR917505:CTT917514 DDN917505:DDP917514 DNJ917505:DNL917514 DXF917505:DXH917514 EHB917505:EHD917514 EQX917505:EQZ917514 FAT917505:FAV917514 FKP917505:FKR917514 FUL917505:FUN917514 GEH917505:GEJ917514 GOD917505:GOF917514 GXZ917505:GYB917514 HHV917505:HHX917514 HRR917505:HRT917514 IBN917505:IBP917514 ILJ917505:ILL917514 IVF917505:IVH917514 JFB917505:JFD917514 JOX917505:JOZ917514 JYT917505:JYV917514 KIP917505:KIR917514 KSL917505:KSN917514 LCH917505:LCJ917514 LMD917505:LMF917514 LVZ917505:LWB917514 MFV917505:MFX917514 MPR917505:MPT917514 MZN917505:MZP917514 NJJ917505:NJL917514 NTF917505:NTH917514 ODB917505:ODD917514 OMX917505:OMZ917514 OWT917505:OWV917514 PGP917505:PGR917514 PQL917505:PQN917514 QAH917505:QAJ917514 QKD917505:QKF917514 QTZ917505:QUB917514 RDV917505:RDX917514 RNR917505:RNT917514 RXN917505:RXP917514 SHJ917505:SHL917514 SRF917505:SRH917514 TBB917505:TBD917514 TKX917505:TKZ917514 TUT917505:TUV917514 UEP917505:UER917514 UOL917505:UON917514 UYH917505:UYJ917514 VID917505:VIF917514 VRZ917505:VSB917514 WBV917505:WBX917514 WLR917505:WLT917514 WVN917505:WVP917514 F983043:H983052 JB983041:JD983050 SX983041:SZ983050 ACT983041:ACV983050 AMP983041:AMR983050 AWL983041:AWN983050 BGH983041:BGJ983050 BQD983041:BQF983050 BZZ983041:CAB983050 CJV983041:CJX983050 CTR983041:CTT983050 DDN983041:DDP983050 DNJ983041:DNL983050 DXF983041:DXH983050 EHB983041:EHD983050 EQX983041:EQZ983050 FAT983041:FAV983050 FKP983041:FKR983050 FUL983041:FUN983050 GEH983041:GEJ983050 GOD983041:GOF983050 GXZ983041:GYB983050 HHV983041:HHX983050 HRR983041:HRT983050 IBN983041:IBP983050 ILJ983041:ILL983050 IVF983041:IVH983050 JFB983041:JFD983050 JOX983041:JOZ983050 JYT983041:JYV983050 KIP983041:KIR983050 KSL983041:KSN983050 LCH983041:LCJ983050 LMD983041:LMF983050 LVZ983041:LWB983050 MFV983041:MFX983050 MPR983041:MPT983050 MZN983041:MZP983050 NJJ983041:NJL983050 NTF983041:NTH983050 ODB983041:ODD983050 OMX983041:OMZ983050 OWT983041:OWV983050 PGP983041:PGR983050 PQL983041:PQN983050 QAH983041:QAJ983050 QKD983041:QKF983050 QTZ983041:QUB983050 RDV983041:RDX983050 RNR983041:RNT983050 RXN983041:RXP983050 SHJ983041:SHL983050 SRF983041:SRH983050 TBB983041:TBD983050 TKX983041:TKZ983050 TUT983041:TUV983050 UEP983041:UER983050 UOL983041:UON983050 UYH983041:UYJ983050 VID983041:VIF983050 VRZ983041:VSB983050 WBV983041:WBX983050 WLR983041:WLT983050 WVN983041:WVP983050 F65551:H65558 JB65549:JD65556 SX65549:SZ65556 ACT65549:ACV65556 AMP65549:AMR65556 AWL65549:AWN65556 BGH65549:BGJ65556 BQD65549:BQF65556 BZZ65549:CAB65556 CJV65549:CJX65556 CTR65549:CTT65556 DDN65549:DDP65556 DNJ65549:DNL65556 DXF65549:DXH65556 EHB65549:EHD65556 EQX65549:EQZ65556 FAT65549:FAV65556 FKP65549:FKR65556 FUL65549:FUN65556 GEH65549:GEJ65556 GOD65549:GOF65556 GXZ65549:GYB65556 HHV65549:HHX65556 HRR65549:HRT65556 IBN65549:IBP65556 ILJ65549:ILL65556 IVF65549:IVH65556 JFB65549:JFD65556 JOX65549:JOZ65556 JYT65549:JYV65556 KIP65549:KIR65556 KSL65549:KSN65556 LCH65549:LCJ65556 LMD65549:LMF65556 LVZ65549:LWB65556 MFV65549:MFX65556 MPR65549:MPT65556 MZN65549:MZP65556 NJJ65549:NJL65556 NTF65549:NTH65556 ODB65549:ODD65556 OMX65549:OMZ65556 OWT65549:OWV65556 PGP65549:PGR65556 PQL65549:PQN65556 QAH65549:QAJ65556 QKD65549:QKF65556 QTZ65549:QUB65556 RDV65549:RDX65556 RNR65549:RNT65556 RXN65549:RXP65556 SHJ65549:SHL65556 SRF65549:SRH65556 TBB65549:TBD65556 TKX65549:TKZ65556 TUT65549:TUV65556 UEP65549:UER65556 UOL65549:UON65556 UYH65549:UYJ65556 VID65549:VIF65556 VRZ65549:VSB65556 WBV65549:WBX65556 WLR65549:WLT65556 WVN65549:WVP65556 F131087:H131094 JB131085:JD131092 SX131085:SZ131092 ACT131085:ACV131092 AMP131085:AMR131092 AWL131085:AWN131092 BGH131085:BGJ131092 BQD131085:BQF131092 BZZ131085:CAB131092 CJV131085:CJX131092 CTR131085:CTT131092 DDN131085:DDP131092 DNJ131085:DNL131092 DXF131085:DXH131092 EHB131085:EHD131092 EQX131085:EQZ131092 FAT131085:FAV131092 FKP131085:FKR131092 FUL131085:FUN131092 GEH131085:GEJ131092 GOD131085:GOF131092 GXZ131085:GYB131092 HHV131085:HHX131092 HRR131085:HRT131092 IBN131085:IBP131092 ILJ131085:ILL131092 IVF131085:IVH131092 JFB131085:JFD131092 JOX131085:JOZ131092 JYT131085:JYV131092 KIP131085:KIR131092 KSL131085:KSN131092 LCH131085:LCJ131092 LMD131085:LMF131092 LVZ131085:LWB131092 MFV131085:MFX131092 MPR131085:MPT131092 MZN131085:MZP131092 NJJ131085:NJL131092 NTF131085:NTH131092 ODB131085:ODD131092 OMX131085:OMZ131092 OWT131085:OWV131092 PGP131085:PGR131092 PQL131085:PQN131092 QAH131085:QAJ131092 QKD131085:QKF131092 QTZ131085:QUB131092 RDV131085:RDX131092 RNR131085:RNT131092 RXN131085:RXP131092 SHJ131085:SHL131092 SRF131085:SRH131092 TBB131085:TBD131092 TKX131085:TKZ131092 TUT131085:TUV131092 UEP131085:UER131092 UOL131085:UON131092 UYH131085:UYJ131092 VID131085:VIF131092 VRZ131085:VSB131092 WBV131085:WBX131092 WLR131085:WLT131092 WVN131085:WVP131092 F196623:H196630 JB196621:JD196628 SX196621:SZ196628 ACT196621:ACV196628 AMP196621:AMR196628 AWL196621:AWN196628 BGH196621:BGJ196628 BQD196621:BQF196628 BZZ196621:CAB196628 CJV196621:CJX196628 CTR196621:CTT196628 DDN196621:DDP196628 DNJ196621:DNL196628 DXF196621:DXH196628 EHB196621:EHD196628 EQX196621:EQZ196628 FAT196621:FAV196628 FKP196621:FKR196628 FUL196621:FUN196628 GEH196621:GEJ196628 GOD196621:GOF196628 GXZ196621:GYB196628 HHV196621:HHX196628 HRR196621:HRT196628 IBN196621:IBP196628 ILJ196621:ILL196628 IVF196621:IVH196628 JFB196621:JFD196628 JOX196621:JOZ196628 JYT196621:JYV196628 KIP196621:KIR196628 KSL196621:KSN196628 LCH196621:LCJ196628 LMD196621:LMF196628 LVZ196621:LWB196628 MFV196621:MFX196628 MPR196621:MPT196628 MZN196621:MZP196628 NJJ196621:NJL196628 NTF196621:NTH196628 ODB196621:ODD196628 OMX196621:OMZ196628 OWT196621:OWV196628 PGP196621:PGR196628 PQL196621:PQN196628 QAH196621:QAJ196628 QKD196621:QKF196628 QTZ196621:QUB196628 RDV196621:RDX196628 RNR196621:RNT196628 RXN196621:RXP196628 SHJ196621:SHL196628 SRF196621:SRH196628 TBB196621:TBD196628 TKX196621:TKZ196628 TUT196621:TUV196628 UEP196621:UER196628 UOL196621:UON196628 UYH196621:UYJ196628 VID196621:VIF196628 VRZ196621:VSB196628 WBV196621:WBX196628 WLR196621:WLT196628 WVN196621:WVP196628 F262159:H262166 JB262157:JD262164 SX262157:SZ262164 ACT262157:ACV262164 AMP262157:AMR262164 AWL262157:AWN262164 BGH262157:BGJ262164 BQD262157:BQF262164 BZZ262157:CAB262164 CJV262157:CJX262164 CTR262157:CTT262164 DDN262157:DDP262164 DNJ262157:DNL262164 DXF262157:DXH262164 EHB262157:EHD262164 EQX262157:EQZ262164 FAT262157:FAV262164 FKP262157:FKR262164 FUL262157:FUN262164 GEH262157:GEJ262164 GOD262157:GOF262164 GXZ262157:GYB262164 HHV262157:HHX262164 HRR262157:HRT262164 IBN262157:IBP262164 ILJ262157:ILL262164 IVF262157:IVH262164 JFB262157:JFD262164 JOX262157:JOZ262164 JYT262157:JYV262164 KIP262157:KIR262164 KSL262157:KSN262164 LCH262157:LCJ262164 LMD262157:LMF262164 LVZ262157:LWB262164 MFV262157:MFX262164 MPR262157:MPT262164 MZN262157:MZP262164 NJJ262157:NJL262164 NTF262157:NTH262164 ODB262157:ODD262164 OMX262157:OMZ262164 OWT262157:OWV262164 PGP262157:PGR262164 PQL262157:PQN262164 QAH262157:QAJ262164 QKD262157:QKF262164 QTZ262157:QUB262164 RDV262157:RDX262164 RNR262157:RNT262164 RXN262157:RXP262164 SHJ262157:SHL262164 SRF262157:SRH262164 TBB262157:TBD262164 TKX262157:TKZ262164 TUT262157:TUV262164 UEP262157:UER262164 UOL262157:UON262164 UYH262157:UYJ262164 VID262157:VIF262164 VRZ262157:VSB262164 WBV262157:WBX262164 WLR262157:WLT262164 WVN262157:WVP262164 F327695:H327702 JB327693:JD327700 SX327693:SZ327700 ACT327693:ACV327700 AMP327693:AMR327700 AWL327693:AWN327700 BGH327693:BGJ327700 BQD327693:BQF327700 BZZ327693:CAB327700 CJV327693:CJX327700 CTR327693:CTT327700 DDN327693:DDP327700 DNJ327693:DNL327700 DXF327693:DXH327700 EHB327693:EHD327700 EQX327693:EQZ327700 FAT327693:FAV327700 FKP327693:FKR327700 FUL327693:FUN327700 GEH327693:GEJ327700 GOD327693:GOF327700 GXZ327693:GYB327700 HHV327693:HHX327700 HRR327693:HRT327700 IBN327693:IBP327700 ILJ327693:ILL327700 IVF327693:IVH327700 JFB327693:JFD327700 JOX327693:JOZ327700 JYT327693:JYV327700 KIP327693:KIR327700 KSL327693:KSN327700 LCH327693:LCJ327700 LMD327693:LMF327700 LVZ327693:LWB327700 MFV327693:MFX327700 MPR327693:MPT327700 MZN327693:MZP327700 NJJ327693:NJL327700 NTF327693:NTH327700 ODB327693:ODD327700 OMX327693:OMZ327700 OWT327693:OWV327700 PGP327693:PGR327700 PQL327693:PQN327700 QAH327693:QAJ327700 QKD327693:QKF327700 QTZ327693:QUB327700 RDV327693:RDX327700 RNR327693:RNT327700 RXN327693:RXP327700 SHJ327693:SHL327700 SRF327693:SRH327700 TBB327693:TBD327700 TKX327693:TKZ327700 TUT327693:TUV327700 UEP327693:UER327700 UOL327693:UON327700 UYH327693:UYJ327700 VID327693:VIF327700 VRZ327693:VSB327700 WBV327693:WBX327700 WLR327693:WLT327700 WVN327693:WVP327700 F393231:H393238 JB393229:JD393236 SX393229:SZ393236 ACT393229:ACV393236 AMP393229:AMR393236 AWL393229:AWN393236 BGH393229:BGJ393236 BQD393229:BQF393236 BZZ393229:CAB393236 CJV393229:CJX393236 CTR393229:CTT393236 DDN393229:DDP393236 DNJ393229:DNL393236 DXF393229:DXH393236 EHB393229:EHD393236 EQX393229:EQZ393236 FAT393229:FAV393236 FKP393229:FKR393236 FUL393229:FUN393236 GEH393229:GEJ393236 GOD393229:GOF393236 GXZ393229:GYB393236 HHV393229:HHX393236 HRR393229:HRT393236 IBN393229:IBP393236 ILJ393229:ILL393236 IVF393229:IVH393236 JFB393229:JFD393236 JOX393229:JOZ393236 JYT393229:JYV393236 KIP393229:KIR393236 KSL393229:KSN393236 LCH393229:LCJ393236 LMD393229:LMF393236 LVZ393229:LWB393236 MFV393229:MFX393236 MPR393229:MPT393236 MZN393229:MZP393236 NJJ393229:NJL393236 NTF393229:NTH393236 ODB393229:ODD393236 OMX393229:OMZ393236 OWT393229:OWV393236 PGP393229:PGR393236 PQL393229:PQN393236 QAH393229:QAJ393236 QKD393229:QKF393236 QTZ393229:QUB393236 RDV393229:RDX393236 RNR393229:RNT393236 RXN393229:RXP393236 SHJ393229:SHL393236 SRF393229:SRH393236 TBB393229:TBD393236 TKX393229:TKZ393236 TUT393229:TUV393236 UEP393229:UER393236 UOL393229:UON393236 UYH393229:UYJ393236 VID393229:VIF393236 VRZ393229:VSB393236 WBV393229:WBX393236 WLR393229:WLT393236 WVN393229:WVP393236 F458767:H458774 JB458765:JD458772 SX458765:SZ458772 ACT458765:ACV458772 AMP458765:AMR458772 AWL458765:AWN458772 BGH458765:BGJ458772 BQD458765:BQF458772 BZZ458765:CAB458772 CJV458765:CJX458772 CTR458765:CTT458772 DDN458765:DDP458772 DNJ458765:DNL458772 DXF458765:DXH458772 EHB458765:EHD458772 EQX458765:EQZ458772 FAT458765:FAV458772 FKP458765:FKR458772 FUL458765:FUN458772 GEH458765:GEJ458772 GOD458765:GOF458772 GXZ458765:GYB458772 HHV458765:HHX458772 HRR458765:HRT458772 IBN458765:IBP458772 ILJ458765:ILL458772 IVF458765:IVH458772 JFB458765:JFD458772 JOX458765:JOZ458772 JYT458765:JYV458772 KIP458765:KIR458772 KSL458765:KSN458772 LCH458765:LCJ458772 LMD458765:LMF458772 LVZ458765:LWB458772 MFV458765:MFX458772 MPR458765:MPT458772 MZN458765:MZP458772 NJJ458765:NJL458772 NTF458765:NTH458772 ODB458765:ODD458772 OMX458765:OMZ458772 OWT458765:OWV458772 PGP458765:PGR458772 PQL458765:PQN458772 QAH458765:QAJ458772 QKD458765:QKF458772 QTZ458765:QUB458772 RDV458765:RDX458772 RNR458765:RNT458772 RXN458765:RXP458772 SHJ458765:SHL458772 SRF458765:SRH458772 TBB458765:TBD458772 TKX458765:TKZ458772 TUT458765:TUV458772 UEP458765:UER458772 UOL458765:UON458772 UYH458765:UYJ458772 VID458765:VIF458772 VRZ458765:VSB458772 WBV458765:WBX458772 WLR458765:WLT458772 WVN458765:WVP458772 F524303:H524310 JB524301:JD524308 SX524301:SZ524308 ACT524301:ACV524308 AMP524301:AMR524308 AWL524301:AWN524308 BGH524301:BGJ524308 BQD524301:BQF524308 BZZ524301:CAB524308 CJV524301:CJX524308 CTR524301:CTT524308 DDN524301:DDP524308 DNJ524301:DNL524308 DXF524301:DXH524308 EHB524301:EHD524308 EQX524301:EQZ524308 FAT524301:FAV524308 FKP524301:FKR524308 FUL524301:FUN524308 GEH524301:GEJ524308 GOD524301:GOF524308 GXZ524301:GYB524308 HHV524301:HHX524308 HRR524301:HRT524308 IBN524301:IBP524308 ILJ524301:ILL524308 IVF524301:IVH524308 JFB524301:JFD524308 JOX524301:JOZ524308 JYT524301:JYV524308 KIP524301:KIR524308 KSL524301:KSN524308 LCH524301:LCJ524308 LMD524301:LMF524308 LVZ524301:LWB524308 MFV524301:MFX524308 MPR524301:MPT524308 MZN524301:MZP524308 NJJ524301:NJL524308 NTF524301:NTH524308 ODB524301:ODD524308 OMX524301:OMZ524308 OWT524301:OWV524308 PGP524301:PGR524308 PQL524301:PQN524308 QAH524301:QAJ524308 QKD524301:QKF524308 QTZ524301:QUB524308 RDV524301:RDX524308 RNR524301:RNT524308 RXN524301:RXP524308 SHJ524301:SHL524308 SRF524301:SRH524308 TBB524301:TBD524308 TKX524301:TKZ524308 TUT524301:TUV524308 UEP524301:UER524308 UOL524301:UON524308 UYH524301:UYJ524308 VID524301:VIF524308 VRZ524301:VSB524308 WBV524301:WBX524308 WLR524301:WLT524308 WVN524301:WVP524308 F589839:H589846 JB589837:JD589844 SX589837:SZ589844 ACT589837:ACV589844 AMP589837:AMR589844 AWL589837:AWN589844 BGH589837:BGJ589844 BQD589837:BQF589844 BZZ589837:CAB589844 CJV589837:CJX589844 CTR589837:CTT589844 DDN589837:DDP589844 DNJ589837:DNL589844 DXF589837:DXH589844 EHB589837:EHD589844 EQX589837:EQZ589844 FAT589837:FAV589844 FKP589837:FKR589844 FUL589837:FUN589844 GEH589837:GEJ589844 GOD589837:GOF589844 GXZ589837:GYB589844 HHV589837:HHX589844 HRR589837:HRT589844 IBN589837:IBP589844 ILJ589837:ILL589844 IVF589837:IVH589844 JFB589837:JFD589844 JOX589837:JOZ589844 JYT589837:JYV589844 KIP589837:KIR589844 KSL589837:KSN589844 LCH589837:LCJ589844 LMD589837:LMF589844 LVZ589837:LWB589844 MFV589837:MFX589844 MPR589837:MPT589844 MZN589837:MZP589844 NJJ589837:NJL589844 NTF589837:NTH589844 ODB589837:ODD589844 OMX589837:OMZ589844 OWT589837:OWV589844 PGP589837:PGR589844 PQL589837:PQN589844 QAH589837:QAJ589844 QKD589837:QKF589844 QTZ589837:QUB589844 RDV589837:RDX589844 RNR589837:RNT589844 RXN589837:RXP589844 SHJ589837:SHL589844 SRF589837:SRH589844 TBB589837:TBD589844 TKX589837:TKZ589844 TUT589837:TUV589844 UEP589837:UER589844 UOL589837:UON589844 UYH589837:UYJ589844 VID589837:VIF589844 VRZ589837:VSB589844 WBV589837:WBX589844 WLR589837:WLT589844 WVN589837:WVP589844 F655375:H655382 JB655373:JD655380 SX655373:SZ655380 ACT655373:ACV655380 AMP655373:AMR655380 AWL655373:AWN655380 BGH655373:BGJ655380 BQD655373:BQF655380 BZZ655373:CAB655380 CJV655373:CJX655380 CTR655373:CTT655380 DDN655373:DDP655380 DNJ655373:DNL655380 DXF655373:DXH655380 EHB655373:EHD655380 EQX655373:EQZ655380 FAT655373:FAV655380 FKP655373:FKR655380 FUL655373:FUN655380 GEH655373:GEJ655380 GOD655373:GOF655380 GXZ655373:GYB655380 HHV655373:HHX655380 HRR655373:HRT655380 IBN655373:IBP655380 ILJ655373:ILL655380 IVF655373:IVH655380 JFB655373:JFD655380 JOX655373:JOZ655380 JYT655373:JYV655380 KIP655373:KIR655380 KSL655373:KSN655380 LCH655373:LCJ655380 LMD655373:LMF655380 LVZ655373:LWB655380 MFV655373:MFX655380 MPR655373:MPT655380 MZN655373:MZP655380 NJJ655373:NJL655380 NTF655373:NTH655380 ODB655373:ODD655380 OMX655373:OMZ655380 OWT655373:OWV655380 PGP655373:PGR655380 PQL655373:PQN655380 QAH655373:QAJ655380 QKD655373:QKF655380 QTZ655373:QUB655380 RDV655373:RDX655380 RNR655373:RNT655380 RXN655373:RXP655380 SHJ655373:SHL655380 SRF655373:SRH655380 TBB655373:TBD655380 TKX655373:TKZ655380 TUT655373:TUV655380 UEP655373:UER655380 UOL655373:UON655380 UYH655373:UYJ655380 VID655373:VIF655380 VRZ655373:VSB655380 WBV655373:WBX655380 WLR655373:WLT655380 WVN655373:WVP655380 F720911:H720918 JB720909:JD720916 SX720909:SZ720916 ACT720909:ACV720916 AMP720909:AMR720916 AWL720909:AWN720916 BGH720909:BGJ720916 BQD720909:BQF720916 BZZ720909:CAB720916 CJV720909:CJX720916 CTR720909:CTT720916 DDN720909:DDP720916 DNJ720909:DNL720916 DXF720909:DXH720916 EHB720909:EHD720916 EQX720909:EQZ720916 FAT720909:FAV720916 FKP720909:FKR720916 FUL720909:FUN720916 GEH720909:GEJ720916 GOD720909:GOF720916 GXZ720909:GYB720916 HHV720909:HHX720916 HRR720909:HRT720916 IBN720909:IBP720916 ILJ720909:ILL720916 IVF720909:IVH720916 JFB720909:JFD720916 JOX720909:JOZ720916 JYT720909:JYV720916 KIP720909:KIR720916 KSL720909:KSN720916 LCH720909:LCJ720916 LMD720909:LMF720916 LVZ720909:LWB720916 MFV720909:MFX720916 MPR720909:MPT720916 MZN720909:MZP720916 NJJ720909:NJL720916 NTF720909:NTH720916 ODB720909:ODD720916 OMX720909:OMZ720916 OWT720909:OWV720916 PGP720909:PGR720916 PQL720909:PQN720916 QAH720909:QAJ720916 QKD720909:QKF720916 QTZ720909:QUB720916 RDV720909:RDX720916 RNR720909:RNT720916 RXN720909:RXP720916 SHJ720909:SHL720916 SRF720909:SRH720916 TBB720909:TBD720916 TKX720909:TKZ720916 TUT720909:TUV720916 UEP720909:UER720916 UOL720909:UON720916 UYH720909:UYJ720916 VID720909:VIF720916 VRZ720909:VSB720916 WBV720909:WBX720916 WLR720909:WLT720916 WVN720909:WVP720916 F786447:H786454 JB786445:JD786452 SX786445:SZ786452 ACT786445:ACV786452 AMP786445:AMR786452 AWL786445:AWN786452 BGH786445:BGJ786452 BQD786445:BQF786452 BZZ786445:CAB786452 CJV786445:CJX786452 CTR786445:CTT786452 DDN786445:DDP786452 DNJ786445:DNL786452 DXF786445:DXH786452 EHB786445:EHD786452 EQX786445:EQZ786452 FAT786445:FAV786452 FKP786445:FKR786452 FUL786445:FUN786452 GEH786445:GEJ786452 GOD786445:GOF786452 GXZ786445:GYB786452 HHV786445:HHX786452 HRR786445:HRT786452 IBN786445:IBP786452 ILJ786445:ILL786452 IVF786445:IVH786452 JFB786445:JFD786452 JOX786445:JOZ786452 JYT786445:JYV786452 KIP786445:KIR786452 KSL786445:KSN786452 LCH786445:LCJ786452 LMD786445:LMF786452 LVZ786445:LWB786452 MFV786445:MFX786452 MPR786445:MPT786452 MZN786445:MZP786452 NJJ786445:NJL786452 NTF786445:NTH786452 ODB786445:ODD786452 OMX786445:OMZ786452 OWT786445:OWV786452 PGP786445:PGR786452 PQL786445:PQN786452 QAH786445:QAJ786452 QKD786445:QKF786452 QTZ786445:QUB786452 RDV786445:RDX786452 RNR786445:RNT786452 RXN786445:RXP786452 SHJ786445:SHL786452 SRF786445:SRH786452 TBB786445:TBD786452 TKX786445:TKZ786452 TUT786445:TUV786452 UEP786445:UER786452 UOL786445:UON786452 UYH786445:UYJ786452 VID786445:VIF786452 VRZ786445:VSB786452 WBV786445:WBX786452 WLR786445:WLT786452 WVN786445:WVP786452 F851983:H851990 JB851981:JD851988 SX851981:SZ851988 ACT851981:ACV851988 AMP851981:AMR851988 AWL851981:AWN851988 BGH851981:BGJ851988 BQD851981:BQF851988 BZZ851981:CAB851988 CJV851981:CJX851988 CTR851981:CTT851988 DDN851981:DDP851988 DNJ851981:DNL851988 DXF851981:DXH851988 EHB851981:EHD851988 EQX851981:EQZ851988 FAT851981:FAV851988 FKP851981:FKR851988 FUL851981:FUN851988 GEH851981:GEJ851988 GOD851981:GOF851988 GXZ851981:GYB851988 HHV851981:HHX851988 HRR851981:HRT851988 IBN851981:IBP851988 ILJ851981:ILL851988 IVF851981:IVH851988 JFB851981:JFD851988 JOX851981:JOZ851988 JYT851981:JYV851988 KIP851981:KIR851988 KSL851981:KSN851988 LCH851981:LCJ851988 LMD851981:LMF851988 LVZ851981:LWB851988 MFV851981:MFX851988 MPR851981:MPT851988 MZN851981:MZP851988 NJJ851981:NJL851988 NTF851981:NTH851988 ODB851981:ODD851988 OMX851981:OMZ851988 OWT851981:OWV851988 PGP851981:PGR851988 PQL851981:PQN851988 QAH851981:QAJ851988 QKD851981:QKF851988 QTZ851981:QUB851988 RDV851981:RDX851988 RNR851981:RNT851988 RXN851981:RXP851988 SHJ851981:SHL851988 SRF851981:SRH851988 TBB851981:TBD851988 TKX851981:TKZ851988 TUT851981:TUV851988 UEP851981:UER851988 UOL851981:UON851988 UYH851981:UYJ851988 VID851981:VIF851988 VRZ851981:VSB851988 WBV851981:WBX851988 WLR851981:WLT851988 WVN851981:WVP851988 F917519:H917526 JB917517:JD917524 SX917517:SZ917524 ACT917517:ACV917524 AMP917517:AMR917524 AWL917517:AWN917524 BGH917517:BGJ917524 BQD917517:BQF917524 BZZ917517:CAB917524 CJV917517:CJX917524 CTR917517:CTT917524 DDN917517:DDP917524 DNJ917517:DNL917524 DXF917517:DXH917524 EHB917517:EHD917524 EQX917517:EQZ917524 FAT917517:FAV917524 FKP917517:FKR917524 FUL917517:FUN917524 GEH917517:GEJ917524 GOD917517:GOF917524 GXZ917517:GYB917524 HHV917517:HHX917524 HRR917517:HRT917524 IBN917517:IBP917524 ILJ917517:ILL917524 IVF917517:IVH917524 JFB917517:JFD917524 JOX917517:JOZ917524 JYT917517:JYV917524 KIP917517:KIR917524 KSL917517:KSN917524 LCH917517:LCJ917524 LMD917517:LMF917524 LVZ917517:LWB917524 MFV917517:MFX917524 MPR917517:MPT917524 MZN917517:MZP917524 NJJ917517:NJL917524 NTF917517:NTH917524 ODB917517:ODD917524 OMX917517:OMZ917524 OWT917517:OWV917524 PGP917517:PGR917524 PQL917517:PQN917524 QAH917517:QAJ917524 QKD917517:QKF917524 QTZ917517:QUB917524 RDV917517:RDX917524 RNR917517:RNT917524 RXN917517:RXP917524 SHJ917517:SHL917524 SRF917517:SRH917524 TBB917517:TBD917524 TKX917517:TKZ917524 TUT917517:TUV917524 UEP917517:UER917524 UOL917517:UON917524 UYH917517:UYJ917524 VID917517:VIF917524 VRZ917517:VSB917524 WBV917517:WBX917524 WLR917517:WLT917524 WVN917517:WVP917524 F983055:H983062 JB983053:JD983060 SX983053:SZ983060 ACT983053:ACV983060 AMP983053:AMR983060 AWL983053:AWN983060 BGH983053:BGJ983060 BQD983053:BQF983060 BZZ983053:CAB983060 CJV983053:CJX983060 CTR983053:CTT983060 DDN983053:DDP983060 DNJ983053:DNL983060 DXF983053:DXH983060 EHB983053:EHD983060 EQX983053:EQZ983060 FAT983053:FAV983060 FKP983053:FKR983060 FUL983053:FUN983060 GEH983053:GEJ983060 GOD983053:GOF983060 GXZ983053:GYB983060 HHV983053:HHX983060 HRR983053:HRT983060 IBN983053:IBP983060 ILJ983053:ILL983060 IVF983053:IVH983060 JFB983053:JFD983060 JOX983053:JOZ983060 JYT983053:JYV983060 KIP983053:KIR983060 KSL983053:KSN983060 LCH983053:LCJ983060 LMD983053:LMF983060 LVZ983053:LWB983060 MFV983053:MFX983060 MPR983053:MPT983060 MZN983053:MZP983060 NJJ983053:NJL983060 NTF983053:NTH983060 ODB983053:ODD983060 OMX983053:OMZ983060 OWT983053:OWV983060 PGP983053:PGR983060 PQL983053:PQN983060 QAH983053:QAJ983060 QKD983053:QKF983060 QTZ983053:QUB983060 RDV983053:RDX983060 RNR983053:RNT983060 RXN983053:RXP983060 SHJ983053:SHL983060 SRF983053:SRH983060 TBB983053:TBD983060 TKX983053:TKZ983060 TUT983053:TUV983060 UEP983053:UER983060 UOL983053:UON983060 UYH983053:UYJ983060 VID983053:VIF983060 VRZ983053:VSB983060 WBV983053:WBX983060 WLR983053:WLT983060 WVN983053:WVP983060 F65561:H65588 JB65559:JD65586 SX65559:SZ65586 ACT65559:ACV65586 AMP65559:AMR65586 AWL65559:AWN65586 BGH65559:BGJ65586 BQD65559:BQF65586 BZZ65559:CAB65586 CJV65559:CJX65586 CTR65559:CTT65586 DDN65559:DDP65586 DNJ65559:DNL65586 DXF65559:DXH65586 EHB65559:EHD65586 EQX65559:EQZ65586 FAT65559:FAV65586 FKP65559:FKR65586 FUL65559:FUN65586 GEH65559:GEJ65586 GOD65559:GOF65586 GXZ65559:GYB65586 HHV65559:HHX65586 HRR65559:HRT65586 IBN65559:IBP65586 ILJ65559:ILL65586 IVF65559:IVH65586 JFB65559:JFD65586 JOX65559:JOZ65586 JYT65559:JYV65586 KIP65559:KIR65586 KSL65559:KSN65586 LCH65559:LCJ65586 LMD65559:LMF65586 LVZ65559:LWB65586 MFV65559:MFX65586 MPR65559:MPT65586 MZN65559:MZP65586 NJJ65559:NJL65586 NTF65559:NTH65586 ODB65559:ODD65586 OMX65559:OMZ65586 OWT65559:OWV65586 PGP65559:PGR65586 PQL65559:PQN65586 QAH65559:QAJ65586 QKD65559:QKF65586 QTZ65559:QUB65586 RDV65559:RDX65586 RNR65559:RNT65586 RXN65559:RXP65586 SHJ65559:SHL65586 SRF65559:SRH65586 TBB65559:TBD65586 TKX65559:TKZ65586 TUT65559:TUV65586 UEP65559:UER65586 UOL65559:UON65586 UYH65559:UYJ65586 VID65559:VIF65586 VRZ65559:VSB65586 WBV65559:WBX65586 WLR65559:WLT65586 WVN65559:WVP65586 F131097:H131124 JB131095:JD131122 SX131095:SZ131122 ACT131095:ACV131122 AMP131095:AMR131122 AWL131095:AWN131122 BGH131095:BGJ131122 BQD131095:BQF131122 BZZ131095:CAB131122 CJV131095:CJX131122 CTR131095:CTT131122 DDN131095:DDP131122 DNJ131095:DNL131122 DXF131095:DXH131122 EHB131095:EHD131122 EQX131095:EQZ131122 FAT131095:FAV131122 FKP131095:FKR131122 FUL131095:FUN131122 GEH131095:GEJ131122 GOD131095:GOF131122 GXZ131095:GYB131122 HHV131095:HHX131122 HRR131095:HRT131122 IBN131095:IBP131122 ILJ131095:ILL131122 IVF131095:IVH131122 JFB131095:JFD131122 JOX131095:JOZ131122 JYT131095:JYV131122 KIP131095:KIR131122 KSL131095:KSN131122 LCH131095:LCJ131122 LMD131095:LMF131122 LVZ131095:LWB131122 MFV131095:MFX131122 MPR131095:MPT131122 MZN131095:MZP131122 NJJ131095:NJL131122 NTF131095:NTH131122 ODB131095:ODD131122 OMX131095:OMZ131122 OWT131095:OWV131122 PGP131095:PGR131122 PQL131095:PQN131122 QAH131095:QAJ131122 QKD131095:QKF131122 QTZ131095:QUB131122 RDV131095:RDX131122 RNR131095:RNT131122 RXN131095:RXP131122 SHJ131095:SHL131122 SRF131095:SRH131122 TBB131095:TBD131122 TKX131095:TKZ131122 TUT131095:TUV131122 UEP131095:UER131122 UOL131095:UON131122 UYH131095:UYJ131122 VID131095:VIF131122 VRZ131095:VSB131122 WBV131095:WBX131122 WLR131095:WLT131122 WVN131095:WVP131122 F196633:H196660 JB196631:JD196658 SX196631:SZ196658 ACT196631:ACV196658 AMP196631:AMR196658 AWL196631:AWN196658 BGH196631:BGJ196658 BQD196631:BQF196658 BZZ196631:CAB196658 CJV196631:CJX196658 CTR196631:CTT196658 DDN196631:DDP196658 DNJ196631:DNL196658 DXF196631:DXH196658 EHB196631:EHD196658 EQX196631:EQZ196658 FAT196631:FAV196658 FKP196631:FKR196658 FUL196631:FUN196658 GEH196631:GEJ196658 GOD196631:GOF196658 GXZ196631:GYB196658 HHV196631:HHX196658 HRR196631:HRT196658 IBN196631:IBP196658 ILJ196631:ILL196658 IVF196631:IVH196658 JFB196631:JFD196658 JOX196631:JOZ196658 JYT196631:JYV196658 KIP196631:KIR196658 KSL196631:KSN196658 LCH196631:LCJ196658 LMD196631:LMF196658 LVZ196631:LWB196658 MFV196631:MFX196658 MPR196631:MPT196658 MZN196631:MZP196658 NJJ196631:NJL196658 NTF196631:NTH196658 ODB196631:ODD196658 OMX196631:OMZ196658 OWT196631:OWV196658 PGP196631:PGR196658 PQL196631:PQN196658 QAH196631:QAJ196658 QKD196631:QKF196658 QTZ196631:QUB196658 RDV196631:RDX196658 RNR196631:RNT196658 RXN196631:RXP196658 SHJ196631:SHL196658 SRF196631:SRH196658 TBB196631:TBD196658 TKX196631:TKZ196658 TUT196631:TUV196658 UEP196631:UER196658 UOL196631:UON196658 UYH196631:UYJ196658 VID196631:VIF196658 VRZ196631:VSB196658 WBV196631:WBX196658 WLR196631:WLT196658 WVN196631:WVP196658 F262169:H262196 JB262167:JD262194 SX262167:SZ262194 ACT262167:ACV262194 AMP262167:AMR262194 AWL262167:AWN262194 BGH262167:BGJ262194 BQD262167:BQF262194 BZZ262167:CAB262194 CJV262167:CJX262194 CTR262167:CTT262194 DDN262167:DDP262194 DNJ262167:DNL262194 DXF262167:DXH262194 EHB262167:EHD262194 EQX262167:EQZ262194 FAT262167:FAV262194 FKP262167:FKR262194 FUL262167:FUN262194 GEH262167:GEJ262194 GOD262167:GOF262194 GXZ262167:GYB262194 HHV262167:HHX262194 HRR262167:HRT262194 IBN262167:IBP262194 ILJ262167:ILL262194 IVF262167:IVH262194 JFB262167:JFD262194 JOX262167:JOZ262194 JYT262167:JYV262194 KIP262167:KIR262194 KSL262167:KSN262194 LCH262167:LCJ262194 LMD262167:LMF262194 LVZ262167:LWB262194 MFV262167:MFX262194 MPR262167:MPT262194 MZN262167:MZP262194 NJJ262167:NJL262194 NTF262167:NTH262194 ODB262167:ODD262194 OMX262167:OMZ262194 OWT262167:OWV262194 PGP262167:PGR262194 PQL262167:PQN262194 QAH262167:QAJ262194 QKD262167:QKF262194 QTZ262167:QUB262194 RDV262167:RDX262194 RNR262167:RNT262194 RXN262167:RXP262194 SHJ262167:SHL262194 SRF262167:SRH262194 TBB262167:TBD262194 TKX262167:TKZ262194 TUT262167:TUV262194 UEP262167:UER262194 UOL262167:UON262194 UYH262167:UYJ262194 VID262167:VIF262194 VRZ262167:VSB262194 WBV262167:WBX262194 WLR262167:WLT262194 WVN262167:WVP262194 F327705:H327732 JB327703:JD327730 SX327703:SZ327730 ACT327703:ACV327730 AMP327703:AMR327730 AWL327703:AWN327730 BGH327703:BGJ327730 BQD327703:BQF327730 BZZ327703:CAB327730 CJV327703:CJX327730 CTR327703:CTT327730 DDN327703:DDP327730 DNJ327703:DNL327730 DXF327703:DXH327730 EHB327703:EHD327730 EQX327703:EQZ327730 FAT327703:FAV327730 FKP327703:FKR327730 FUL327703:FUN327730 GEH327703:GEJ327730 GOD327703:GOF327730 GXZ327703:GYB327730 HHV327703:HHX327730 HRR327703:HRT327730 IBN327703:IBP327730 ILJ327703:ILL327730 IVF327703:IVH327730 JFB327703:JFD327730 JOX327703:JOZ327730 JYT327703:JYV327730 KIP327703:KIR327730 KSL327703:KSN327730 LCH327703:LCJ327730 LMD327703:LMF327730 LVZ327703:LWB327730 MFV327703:MFX327730 MPR327703:MPT327730 MZN327703:MZP327730 NJJ327703:NJL327730 NTF327703:NTH327730 ODB327703:ODD327730 OMX327703:OMZ327730 OWT327703:OWV327730 PGP327703:PGR327730 PQL327703:PQN327730 QAH327703:QAJ327730 QKD327703:QKF327730 QTZ327703:QUB327730 RDV327703:RDX327730 RNR327703:RNT327730 RXN327703:RXP327730 SHJ327703:SHL327730 SRF327703:SRH327730 TBB327703:TBD327730 TKX327703:TKZ327730 TUT327703:TUV327730 UEP327703:UER327730 UOL327703:UON327730 UYH327703:UYJ327730 VID327703:VIF327730 VRZ327703:VSB327730 WBV327703:WBX327730 WLR327703:WLT327730 WVN327703:WVP327730 F393241:H393268 JB393239:JD393266 SX393239:SZ393266 ACT393239:ACV393266 AMP393239:AMR393266 AWL393239:AWN393266 BGH393239:BGJ393266 BQD393239:BQF393266 BZZ393239:CAB393266 CJV393239:CJX393266 CTR393239:CTT393266 DDN393239:DDP393266 DNJ393239:DNL393266 DXF393239:DXH393266 EHB393239:EHD393266 EQX393239:EQZ393266 FAT393239:FAV393266 FKP393239:FKR393266 FUL393239:FUN393266 GEH393239:GEJ393266 GOD393239:GOF393266 GXZ393239:GYB393266 HHV393239:HHX393266 HRR393239:HRT393266 IBN393239:IBP393266 ILJ393239:ILL393266 IVF393239:IVH393266 JFB393239:JFD393266 JOX393239:JOZ393266 JYT393239:JYV393266 KIP393239:KIR393266 KSL393239:KSN393266 LCH393239:LCJ393266 LMD393239:LMF393266 LVZ393239:LWB393266 MFV393239:MFX393266 MPR393239:MPT393266 MZN393239:MZP393266 NJJ393239:NJL393266 NTF393239:NTH393266 ODB393239:ODD393266 OMX393239:OMZ393266 OWT393239:OWV393266 PGP393239:PGR393266 PQL393239:PQN393266 QAH393239:QAJ393266 QKD393239:QKF393266 QTZ393239:QUB393266 RDV393239:RDX393266 RNR393239:RNT393266 RXN393239:RXP393266 SHJ393239:SHL393266 SRF393239:SRH393266 TBB393239:TBD393266 TKX393239:TKZ393266 TUT393239:TUV393266 UEP393239:UER393266 UOL393239:UON393266 UYH393239:UYJ393266 VID393239:VIF393266 VRZ393239:VSB393266 WBV393239:WBX393266 WLR393239:WLT393266 WVN393239:WVP393266 F458777:H458804 JB458775:JD458802 SX458775:SZ458802 ACT458775:ACV458802 AMP458775:AMR458802 AWL458775:AWN458802 BGH458775:BGJ458802 BQD458775:BQF458802 BZZ458775:CAB458802 CJV458775:CJX458802 CTR458775:CTT458802 DDN458775:DDP458802 DNJ458775:DNL458802 DXF458775:DXH458802 EHB458775:EHD458802 EQX458775:EQZ458802 FAT458775:FAV458802 FKP458775:FKR458802 FUL458775:FUN458802 GEH458775:GEJ458802 GOD458775:GOF458802 GXZ458775:GYB458802 HHV458775:HHX458802 HRR458775:HRT458802 IBN458775:IBP458802 ILJ458775:ILL458802 IVF458775:IVH458802 JFB458775:JFD458802 JOX458775:JOZ458802 JYT458775:JYV458802 KIP458775:KIR458802 KSL458775:KSN458802 LCH458775:LCJ458802 LMD458775:LMF458802 LVZ458775:LWB458802 MFV458775:MFX458802 MPR458775:MPT458802 MZN458775:MZP458802 NJJ458775:NJL458802 NTF458775:NTH458802 ODB458775:ODD458802 OMX458775:OMZ458802 OWT458775:OWV458802 PGP458775:PGR458802 PQL458775:PQN458802 QAH458775:QAJ458802 QKD458775:QKF458802 QTZ458775:QUB458802 RDV458775:RDX458802 RNR458775:RNT458802 RXN458775:RXP458802 SHJ458775:SHL458802 SRF458775:SRH458802 TBB458775:TBD458802 TKX458775:TKZ458802 TUT458775:TUV458802 UEP458775:UER458802 UOL458775:UON458802 UYH458775:UYJ458802 VID458775:VIF458802 VRZ458775:VSB458802 WBV458775:WBX458802 WLR458775:WLT458802 WVN458775:WVP458802 F524313:H524340 JB524311:JD524338 SX524311:SZ524338 ACT524311:ACV524338 AMP524311:AMR524338 AWL524311:AWN524338 BGH524311:BGJ524338 BQD524311:BQF524338 BZZ524311:CAB524338 CJV524311:CJX524338 CTR524311:CTT524338 DDN524311:DDP524338 DNJ524311:DNL524338 DXF524311:DXH524338 EHB524311:EHD524338 EQX524311:EQZ524338 FAT524311:FAV524338 FKP524311:FKR524338 FUL524311:FUN524338 GEH524311:GEJ524338 GOD524311:GOF524338 GXZ524311:GYB524338 HHV524311:HHX524338 HRR524311:HRT524338 IBN524311:IBP524338 ILJ524311:ILL524338 IVF524311:IVH524338 JFB524311:JFD524338 JOX524311:JOZ524338 JYT524311:JYV524338 KIP524311:KIR524338 KSL524311:KSN524338 LCH524311:LCJ524338 LMD524311:LMF524338 LVZ524311:LWB524338 MFV524311:MFX524338 MPR524311:MPT524338 MZN524311:MZP524338 NJJ524311:NJL524338 NTF524311:NTH524338 ODB524311:ODD524338 OMX524311:OMZ524338 OWT524311:OWV524338 PGP524311:PGR524338 PQL524311:PQN524338 QAH524311:QAJ524338 QKD524311:QKF524338 QTZ524311:QUB524338 RDV524311:RDX524338 RNR524311:RNT524338 RXN524311:RXP524338 SHJ524311:SHL524338 SRF524311:SRH524338 TBB524311:TBD524338 TKX524311:TKZ524338 TUT524311:TUV524338 UEP524311:UER524338 UOL524311:UON524338 UYH524311:UYJ524338 VID524311:VIF524338 VRZ524311:VSB524338 WBV524311:WBX524338 WLR524311:WLT524338 WVN524311:WVP524338 F589849:H589876 JB589847:JD589874 SX589847:SZ589874 ACT589847:ACV589874 AMP589847:AMR589874 AWL589847:AWN589874 BGH589847:BGJ589874 BQD589847:BQF589874 BZZ589847:CAB589874 CJV589847:CJX589874 CTR589847:CTT589874 DDN589847:DDP589874 DNJ589847:DNL589874 DXF589847:DXH589874 EHB589847:EHD589874 EQX589847:EQZ589874 FAT589847:FAV589874 FKP589847:FKR589874 FUL589847:FUN589874 GEH589847:GEJ589874 GOD589847:GOF589874 GXZ589847:GYB589874 HHV589847:HHX589874 HRR589847:HRT589874 IBN589847:IBP589874 ILJ589847:ILL589874 IVF589847:IVH589874 JFB589847:JFD589874 JOX589847:JOZ589874 JYT589847:JYV589874 KIP589847:KIR589874 KSL589847:KSN589874 LCH589847:LCJ589874 LMD589847:LMF589874 LVZ589847:LWB589874 MFV589847:MFX589874 MPR589847:MPT589874 MZN589847:MZP589874 NJJ589847:NJL589874 NTF589847:NTH589874 ODB589847:ODD589874 OMX589847:OMZ589874 OWT589847:OWV589874 PGP589847:PGR589874 PQL589847:PQN589874 QAH589847:QAJ589874 QKD589847:QKF589874 QTZ589847:QUB589874 RDV589847:RDX589874 RNR589847:RNT589874 RXN589847:RXP589874 SHJ589847:SHL589874 SRF589847:SRH589874 TBB589847:TBD589874 TKX589847:TKZ589874 TUT589847:TUV589874 UEP589847:UER589874 UOL589847:UON589874 UYH589847:UYJ589874 VID589847:VIF589874 VRZ589847:VSB589874 WBV589847:WBX589874 WLR589847:WLT589874 WVN589847:WVP589874 F655385:H655412 JB655383:JD655410 SX655383:SZ655410 ACT655383:ACV655410 AMP655383:AMR655410 AWL655383:AWN655410 BGH655383:BGJ655410 BQD655383:BQF655410 BZZ655383:CAB655410 CJV655383:CJX655410 CTR655383:CTT655410 DDN655383:DDP655410 DNJ655383:DNL655410 DXF655383:DXH655410 EHB655383:EHD655410 EQX655383:EQZ655410 FAT655383:FAV655410 FKP655383:FKR655410 FUL655383:FUN655410 GEH655383:GEJ655410 GOD655383:GOF655410 GXZ655383:GYB655410 HHV655383:HHX655410 HRR655383:HRT655410 IBN655383:IBP655410 ILJ655383:ILL655410 IVF655383:IVH655410 JFB655383:JFD655410 JOX655383:JOZ655410 JYT655383:JYV655410 KIP655383:KIR655410 KSL655383:KSN655410 LCH655383:LCJ655410 LMD655383:LMF655410 LVZ655383:LWB655410 MFV655383:MFX655410 MPR655383:MPT655410 MZN655383:MZP655410 NJJ655383:NJL655410 NTF655383:NTH655410 ODB655383:ODD655410 OMX655383:OMZ655410 OWT655383:OWV655410 PGP655383:PGR655410 PQL655383:PQN655410 QAH655383:QAJ655410 QKD655383:QKF655410 QTZ655383:QUB655410 RDV655383:RDX655410 RNR655383:RNT655410 RXN655383:RXP655410 SHJ655383:SHL655410 SRF655383:SRH655410 TBB655383:TBD655410 TKX655383:TKZ655410 TUT655383:TUV655410 UEP655383:UER655410 UOL655383:UON655410 UYH655383:UYJ655410 VID655383:VIF655410 VRZ655383:VSB655410 WBV655383:WBX655410 WLR655383:WLT655410 WVN655383:WVP655410 F720921:H720948 JB720919:JD720946 SX720919:SZ720946 ACT720919:ACV720946 AMP720919:AMR720946 AWL720919:AWN720946 BGH720919:BGJ720946 BQD720919:BQF720946 BZZ720919:CAB720946 CJV720919:CJX720946 CTR720919:CTT720946 DDN720919:DDP720946 DNJ720919:DNL720946 DXF720919:DXH720946 EHB720919:EHD720946 EQX720919:EQZ720946 FAT720919:FAV720946 FKP720919:FKR720946 FUL720919:FUN720946 GEH720919:GEJ720946 GOD720919:GOF720946 GXZ720919:GYB720946 HHV720919:HHX720946 HRR720919:HRT720946 IBN720919:IBP720946 ILJ720919:ILL720946 IVF720919:IVH720946 JFB720919:JFD720946 JOX720919:JOZ720946 JYT720919:JYV720946 KIP720919:KIR720946 KSL720919:KSN720946 LCH720919:LCJ720946 LMD720919:LMF720946 LVZ720919:LWB720946 MFV720919:MFX720946 MPR720919:MPT720946 MZN720919:MZP720946 NJJ720919:NJL720946 NTF720919:NTH720946 ODB720919:ODD720946 OMX720919:OMZ720946 OWT720919:OWV720946 PGP720919:PGR720946 PQL720919:PQN720946 QAH720919:QAJ720946 QKD720919:QKF720946 QTZ720919:QUB720946 RDV720919:RDX720946 RNR720919:RNT720946 RXN720919:RXP720946 SHJ720919:SHL720946 SRF720919:SRH720946 TBB720919:TBD720946 TKX720919:TKZ720946 TUT720919:TUV720946 UEP720919:UER720946 UOL720919:UON720946 UYH720919:UYJ720946 VID720919:VIF720946 VRZ720919:VSB720946 WBV720919:WBX720946 WLR720919:WLT720946 WVN720919:WVP720946 F786457:H786484 JB786455:JD786482 SX786455:SZ786482 ACT786455:ACV786482 AMP786455:AMR786482 AWL786455:AWN786482 BGH786455:BGJ786482 BQD786455:BQF786482 BZZ786455:CAB786482 CJV786455:CJX786482 CTR786455:CTT786482 DDN786455:DDP786482 DNJ786455:DNL786482 DXF786455:DXH786482 EHB786455:EHD786482 EQX786455:EQZ786482 FAT786455:FAV786482 FKP786455:FKR786482 FUL786455:FUN786482 GEH786455:GEJ786482 GOD786455:GOF786482 GXZ786455:GYB786482 HHV786455:HHX786482 HRR786455:HRT786482 IBN786455:IBP786482 ILJ786455:ILL786482 IVF786455:IVH786482 JFB786455:JFD786482 JOX786455:JOZ786482 JYT786455:JYV786482 KIP786455:KIR786482 KSL786455:KSN786482 LCH786455:LCJ786482 LMD786455:LMF786482 LVZ786455:LWB786482 MFV786455:MFX786482 MPR786455:MPT786482 MZN786455:MZP786482 NJJ786455:NJL786482 NTF786455:NTH786482 ODB786455:ODD786482 OMX786455:OMZ786482 OWT786455:OWV786482 PGP786455:PGR786482 PQL786455:PQN786482 QAH786455:QAJ786482 QKD786455:QKF786482 QTZ786455:QUB786482 RDV786455:RDX786482 RNR786455:RNT786482 RXN786455:RXP786482 SHJ786455:SHL786482 SRF786455:SRH786482 TBB786455:TBD786482 TKX786455:TKZ786482 TUT786455:TUV786482 UEP786455:UER786482 UOL786455:UON786482 UYH786455:UYJ786482 VID786455:VIF786482 VRZ786455:VSB786482 WBV786455:WBX786482 WLR786455:WLT786482 WVN786455:WVP786482 F851993:H852020 JB851991:JD852018 SX851991:SZ852018 ACT851991:ACV852018 AMP851991:AMR852018 AWL851991:AWN852018 BGH851991:BGJ852018 BQD851991:BQF852018 BZZ851991:CAB852018 CJV851991:CJX852018 CTR851991:CTT852018 DDN851991:DDP852018 DNJ851991:DNL852018 DXF851991:DXH852018 EHB851991:EHD852018 EQX851991:EQZ852018 FAT851991:FAV852018 FKP851991:FKR852018 FUL851991:FUN852018 GEH851991:GEJ852018 GOD851991:GOF852018 GXZ851991:GYB852018 HHV851991:HHX852018 HRR851991:HRT852018 IBN851991:IBP852018 ILJ851991:ILL852018 IVF851991:IVH852018 JFB851991:JFD852018 JOX851991:JOZ852018 JYT851991:JYV852018 KIP851991:KIR852018 KSL851991:KSN852018 LCH851991:LCJ852018 LMD851991:LMF852018 LVZ851991:LWB852018 MFV851991:MFX852018 MPR851991:MPT852018 MZN851991:MZP852018 NJJ851991:NJL852018 NTF851991:NTH852018 ODB851991:ODD852018 OMX851991:OMZ852018 OWT851991:OWV852018 PGP851991:PGR852018 PQL851991:PQN852018 QAH851991:QAJ852018 QKD851991:QKF852018 QTZ851991:QUB852018 RDV851991:RDX852018 RNR851991:RNT852018 RXN851991:RXP852018 SHJ851991:SHL852018 SRF851991:SRH852018 TBB851991:TBD852018 TKX851991:TKZ852018 TUT851991:TUV852018 UEP851991:UER852018 UOL851991:UON852018 UYH851991:UYJ852018 VID851991:VIF852018 VRZ851991:VSB852018 WBV851991:WBX852018 WLR851991:WLT852018 WVN851991:WVP852018 F917529:H917556 JB917527:JD917554 SX917527:SZ917554 ACT917527:ACV917554 AMP917527:AMR917554 AWL917527:AWN917554 BGH917527:BGJ917554 BQD917527:BQF917554 BZZ917527:CAB917554 CJV917527:CJX917554 CTR917527:CTT917554 DDN917527:DDP917554 DNJ917527:DNL917554 DXF917527:DXH917554 EHB917527:EHD917554 EQX917527:EQZ917554 FAT917527:FAV917554 FKP917527:FKR917554 FUL917527:FUN917554 GEH917527:GEJ917554 GOD917527:GOF917554 GXZ917527:GYB917554 HHV917527:HHX917554 HRR917527:HRT917554 IBN917527:IBP917554 ILJ917527:ILL917554 IVF917527:IVH917554 JFB917527:JFD917554 JOX917527:JOZ917554 JYT917527:JYV917554 KIP917527:KIR917554 KSL917527:KSN917554 LCH917527:LCJ917554 LMD917527:LMF917554 LVZ917527:LWB917554 MFV917527:MFX917554 MPR917527:MPT917554 MZN917527:MZP917554 NJJ917527:NJL917554 NTF917527:NTH917554 ODB917527:ODD917554 OMX917527:OMZ917554 OWT917527:OWV917554 PGP917527:PGR917554 PQL917527:PQN917554 QAH917527:QAJ917554 QKD917527:QKF917554 QTZ917527:QUB917554 RDV917527:RDX917554 RNR917527:RNT917554 RXN917527:RXP917554 SHJ917527:SHL917554 SRF917527:SRH917554 TBB917527:TBD917554 TKX917527:TKZ917554 TUT917527:TUV917554 UEP917527:UER917554 UOL917527:UON917554 UYH917527:UYJ917554 VID917527:VIF917554 VRZ917527:VSB917554 WBV917527:WBX917554 WLR917527:WLT917554 WVN917527:WVP917554 F983065:H983092 JB983063:JD983090 SX983063:SZ983090 ACT983063:ACV983090 AMP983063:AMR983090 AWL983063:AWN983090 BGH983063:BGJ983090 BQD983063:BQF983090 BZZ983063:CAB983090 CJV983063:CJX983090 CTR983063:CTT983090 DDN983063:DDP983090 DNJ983063:DNL983090 DXF983063:DXH983090 EHB983063:EHD983090 EQX983063:EQZ983090 FAT983063:FAV983090 FKP983063:FKR983090 FUL983063:FUN983090 GEH983063:GEJ983090 GOD983063:GOF983090 GXZ983063:GYB983090 HHV983063:HHX983090 HRR983063:HRT983090 IBN983063:IBP983090 ILJ983063:ILL983090 IVF983063:IVH983090 JFB983063:JFD983090 JOX983063:JOZ983090 JYT983063:JYV983090 KIP983063:KIR983090 KSL983063:KSN983090 LCH983063:LCJ983090 LMD983063:LMF983090 LVZ983063:LWB983090 MFV983063:MFX983090 MPR983063:MPT983090 MZN983063:MZP983090 NJJ983063:NJL983090 NTF983063:NTH983090 ODB983063:ODD983090 OMX983063:OMZ983090 OWT983063:OWV983090 PGP983063:PGR983090 PQL983063:PQN983090 QAH983063:QAJ983090 QKD983063:QKF983090 QTZ983063:QUB983090 RDV983063:RDX983090 RNR983063:RNT983090 RXN983063:RXP983090 SHJ983063:SHL983090 SRF983063:SRH983090 TBB983063:TBD983090 TKX983063:TKZ983090 TUT983063:TUV983090 UEP983063:UER983090 UOL983063:UON983090 UYH983063:UYJ983090 VID983063:VIF983090 VRZ983063:VSB983090 WBV983063:WBX983090 WLR983063:WLT983090 WVN983063:WVP983090 F65591:H65598 JB65589:JD65596 SX65589:SZ65596 ACT65589:ACV65596 AMP65589:AMR65596 AWL65589:AWN65596 BGH65589:BGJ65596 BQD65589:BQF65596 BZZ65589:CAB65596 CJV65589:CJX65596 CTR65589:CTT65596 DDN65589:DDP65596 DNJ65589:DNL65596 DXF65589:DXH65596 EHB65589:EHD65596 EQX65589:EQZ65596 FAT65589:FAV65596 FKP65589:FKR65596 FUL65589:FUN65596 GEH65589:GEJ65596 GOD65589:GOF65596 GXZ65589:GYB65596 HHV65589:HHX65596 HRR65589:HRT65596 IBN65589:IBP65596 ILJ65589:ILL65596 IVF65589:IVH65596 JFB65589:JFD65596 JOX65589:JOZ65596 JYT65589:JYV65596 KIP65589:KIR65596 KSL65589:KSN65596 LCH65589:LCJ65596 LMD65589:LMF65596 LVZ65589:LWB65596 MFV65589:MFX65596 MPR65589:MPT65596 MZN65589:MZP65596 NJJ65589:NJL65596 NTF65589:NTH65596 ODB65589:ODD65596 OMX65589:OMZ65596 OWT65589:OWV65596 PGP65589:PGR65596 PQL65589:PQN65596 QAH65589:QAJ65596 QKD65589:QKF65596 QTZ65589:QUB65596 RDV65589:RDX65596 RNR65589:RNT65596 RXN65589:RXP65596 SHJ65589:SHL65596 SRF65589:SRH65596 TBB65589:TBD65596 TKX65589:TKZ65596 TUT65589:TUV65596 UEP65589:UER65596 UOL65589:UON65596 UYH65589:UYJ65596 VID65589:VIF65596 VRZ65589:VSB65596 WBV65589:WBX65596 WLR65589:WLT65596 WVN65589:WVP65596 F131127:H131134 JB131125:JD131132 SX131125:SZ131132 ACT131125:ACV131132 AMP131125:AMR131132 AWL131125:AWN131132 BGH131125:BGJ131132 BQD131125:BQF131132 BZZ131125:CAB131132 CJV131125:CJX131132 CTR131125:CTT131132 DDN131125:DDP131132 DNJ131125:DNL131132 DXF131125:DXH131132 EHB131125:EHD131132 EQX131125:EQZ131132 FAT131125:FAV131132 FKP131125:FKR131132 FUL131125:FUN131132 GEH131125:GEJ131132 GOD131125:GOF131132 GXZ131125:GYB131132 HHV131125:HHX131132 HRR131125:HRT131132 IBN131125:IBP131132 ILJ131125:ILL131132 IVF131125:IVH131132 JFB131125:JFD131132 JOX131125:JOZ131132 JYT131125:JYV131132 KIP131125:KIR131132 KSL131125:KSN131132 LCH131125:LCJ131132 LMD131125:LMF131132 LVZ131125:LWB131132 MFV131125:MFX131132 MPR131125:MPT131132 MZN131125:MZP131132 NJJ131125:NJL131132 NTF131125:NTH131132 ODB131125:ODD131132 OMX131125:OMZ131132 OWT131125:OWV131132 PGP131125:PGR131132 PQL131125:PQN131132 QAH131125:QAJ131132 QKD131125:QKF131132 QTZ131125:QUB131132 RDV131125:RDX131132 RNR131125:RNT131132 RXN131125:RXP131132 SHJ131125:SHL131132 SRF131125:SRH131132 TBB131125:TBD131132 TKX131125:TKZ131132 TUT131125:TUV131132 UEP131125:UER131132 UOL131125:UON131132 UYH131125:UYJ131132 VID131125:VIF131132 VRZ131125:VSB131132 WBV131125:WBX131132 WLR131125:WLT131132 WVN131125:WVP131132 F196663:H196670 JB196661:JD196668 SX196661:SZ196668 ACT196661:ACV196668 AMP196661:AMR196668 AWL196661:AWN196668 BGH196661:BGJ196668 BQD196661:BQF196668 BZZ196661:CAB196668 CJV196661:CJX196668 CTR196661:CTT196668 DDN196661:DDP196668 DNJ196661:DNL196668 DXF196661:DXH196668 EHB196661:EHD196668 EQX196661:EQZ196668 FAT196661:FAV196668 FKP196661:FKR196668 FUL196661:FUN196668 GEH196661:GEJ196668 GOD196661:GOF196668 GXZ196661:GYB196668 HHV196661:HHX196668 HRR196661:HRT196668 IBN196661:IBP196668 ILJ196661:ILL196668 IVF196661:IVH196668 JFB196661:JFD196668 JOX196661:JOZ196668 JYT196661:JYV196668 KIP196661:KIR196668 KSL196661:KSN196668 LCH196661:LCJ196668 LMD196661:LMF196668 LVZ196661:LWB196668 MFV196661:MFX196668 MPR196661:MPT196668 MZN196661:MZP196668 NJJ196661:NJL196668 NTF196661:NTH196668 ODB196661:ODD196668 OMX196661:OMZ196668 OWT196661:OWV196668 PGP196661:PGR196668 PQL196661:PQN196668 QAH196661:QAJ196668 QKD196661:QKF196668 QTZ196661:QUB196668 RDV196661:RDX196668 RNR196661:RNT196668 RXN196661:RXP196668 SHJ196661:SHL196668 SRF196661:SRH196668 TBB196661:TBD196668 TKX196661:TKZ196668 TUT196661:TUV196668 UEP196661:UER196668 UOL196661:UON196668 UYH196661:UYJ196668 VID196661:VIF196668 VRZ196661:VSB196668 WBV196661:WBX196668 WLR196661:WLT196668 WVN196661:WVP196668 F262199:H262206 JB262197:JD262204 SX262197:SZ262204 ACT262197:ACV262204 AMP262197:AMR262204 AWL262197:AWN262204 BGH262197:BGJ262204 BQD262197:BQF262204 BZZ262197:CAB262204 CJV262197:CJX262204 CTR262197:CTT262204 DDN262197:DDP262204 DNJ262197:DNL262204 DXF262197:DXH262204 EHB262197:EHD262204 EQX262197:EQZ262204 FAT262197:FAV262204 FKP262197:FKR262204 FUL262197:FUN262204 GEH262197:GEJ262204 GOD262197:GOF262204 GXZ262197:GYB262204 HHV262197:HHX262204 HRR262197:HRT262204 IBN262197:IBP262204 ILJ262197:ILL262204 IVF262197:IVH262204 JFB262197:JFD262204 JOX262197:JOZ262204 JYT262197:JYV262204 KIP262197:KIR262204 KSL262197:KSN262204 LCH262197:LCJ262204 LMD262197:LMF262204 LVZ262197:LWB262204 MFV262197:MFX262204 MPR262197:MPT262204 MZN262197:MZP262204 NJJ262197:NJL262204 NTF262197:NTH262204 ODB262197:ODD262204 OMX262197:OMZ262204 OWT262197:OWV262204 PGP262197:PGR262204 PQL262197:PQN262204 QAH262197:QAJ262204 QKD262197:QKF262204 QTZ262197:QUB262204 RDV262197:RDX262204 RNR262197:RNT262204 RXN262197:RXP262204 SHJ262197:SHL262204 SRF262197:SRH262204 TBB262197:TBD262204 TKX262197:TKZ262204 TUT262197:TUV262204 UEP262197:UER262204 UOL262197:UON262204 UYH262197:UYJ262204 VID262197:VIF262204 VRZ262197:VSB262204 WBV262197:WBX262204 WLR262197:WLT262204 WVN262197:WVP262204 F327735:H327742 JB327733:JD327740 SX327733:SZ327740 ACT327733:ACV327740 AMP327733:AMR327740 AWL327733:AWN327740 BGH327733:BGJ327740 BQD327733:BQF327740 BZZ327733:CAB327740 CJV327733:CJX327740 CTR327733:CTT327740 DDN327733:DDP327740 DNJ327733:DNL327740 DXF327733:DXH327740 EHB327733:EHD327740 EQX327733:EQZ327740 FAT327733:FAV327740 FKP327733:FKR327740 FUL327733:FUN327740 GEH327733:GEJ327740 GOD327733:GOF327740 GXZ327733:GYB327740 HHV327733:HHX327740 HRR327733:HRT327740 IBN327733:IBP327740 ILJ327733:ILL327740 IVF327733:IVH327740 JFB327733:JFD327740 JOX327733:JOZ327740 JYT327733:JYV327740 KIP327733:KIR327740 KSL327733:KSN327740 LCH327733:LCJ327740 LMD327733:LMF327740 LVZ327733:LWB327740 MFV327733:MFX327740 MPR327733:MPT327740 MZN327733:MZP327740 NJJ327733:NJL327740 NTF327733:NTH327740 ODB327733:ODD327740 OMX327733:OMZ327740 OWT327733:OWV327740 PGP327733:PGR327740 PQL327733:PQN327740 QAH327733:QAJ327740 QKD327733:QKF327740 QTZ327733:QUB327740 RDV327733:RDX327740 RNR327733:RNT327740 RXN327733:RXP327740 SHJ327733:SHL327740 SRF327733:SRH327740 TBB327733:TBD327740 TKX327733:TKZ327740 TUT327733:TUV327740 UEP327733:UER327740 UOL327733:UON327740 UYH327733:UYJ327740 VID327733:VIF327740 VRZ327733:VSB327740 WBV327733:WBX327740 WLR327733:WLT327740 WVN327733:WVP327740 F393271:H393278 JB393269:JD393276 SX393269:SZ393276 ACT393269:ACV393276 AMP393269:AMR393276 AWL393269:AWN393276 BGH393269:BGJ393276 BQD393269:BQF393276 BZZ393269:CAB393276 CJV393269:CJX393276 CTR393269:CTT393276 DDN393269:DDP393276 DNJ393269:DNL393276 DXF393269:DXH393276 EHB393269:EHD393276 EQX393269:EQZ393276 FAT393269:FAV393276 FKP393269:FKR393276 FUL393269:FUN393276 GEH393269:GEJ393276 GOD393269:GOF393276 GXZ393269:GYB393276 HHV393269:HHX393276 HRR393269:HRT393276 IBN393269:IBP393276 ILJ393269:ILL393276 IVF393269:IVH393276 JFB393269:JFD393276 JOX393269:JOZ393276 JYT393269:JYV393276 KIP393269:KIR393276 KSL393269:KSN393276 LCH393269:LCJ393276 LMD393269:LMF393276 LVZ393269:LWB393276 MFV393269:MFX393276 MPR393269:MPT393276 MZN393269:MZP393276 NJJ393269:NJL393276 NTF393269:NTH393276 ODB393269:ODD393276 OMX393269:OMZ393276 OWT393269:OWV393276 PGP393269:PGR393276 PQL393269:PQN393276 QAH393269:QAJ393276 QKD393269:QKF393276 QTZ393269:QUB393276 RDV393269:RDX393276 RNR393269:RNT393276 RXN393269:RXP393276 SHJ393269:SHL393276 SRF393269:SRH393276 TBB393269:TBD393276 TKX393269:TKZ393276 TUT393269:TUV393276 UEP393269:UER393276 UOL393269:UON393276 UYH393269:UYJ393276 VID393269:VIF393276 VRZ393269:VSB393276 WBV393269:WBX393276 WLR393269:WLT393276 WVN393269:WVP393276 F458807:H458814 JB458805:JD458812 SX458805:SZ458812 ACT458805:ACV458812 AMP458805:AMR458812 AWL458805:AWN458812 BGH458805:BGJ458812 BQD458805:BQF458812 BZZ458805:CAB458812 CJV458805:CJX458812 CTR458805:CTT458812 DDN458805:DDP458812 DNJ458805:DNL458812 DXF458805:DXH458812 EHB458805:EHD458812 EQX458805:EQZ458812 FAT458805:FAV458812 FKP458805:FKR458812 FUL458805:FUN458812 GEH458805:GEJ458812 GOD458805:GOF458812 GXZ458805:GYB458812 HHV458805:HHX458812 HRR458805:HRT458812 IBN458805:IBP458812 ILJ458805:ILL458812 IVF458805:IVH458812 JFB458805:JFD458812 JOX458805:JOZ458812 JYT458805:JYV458812 KIP458805:KIR458812 KSL458805:KSN458812 LCH458805:LCJ458812 LMD458805:LMF458812 LVZ458805:LWB458812 MFV458805:MFX458812 MPR458805:MPT458812 MZN458805:MZP458812 NJJ458805:NJL458812 NTF458805:NTH458812 ODB458805:ODD458812 OMX458805:OMZ458812 OWT458805:OWV458812 PGP458805:PGR458812 PQL458805:PQN458812 QAH458805:QAJ458812 QKD458805:QKF458812 QTZ458805:QUB458812 RDV458805:RDX458812 RNR458805:RNT458812 RXN458805:RXP458812 SHJ458805:SHL458812 SRF458805:SRH458812 TBB458805:TBD458812 TKX458805:TKZ458812 TUT458805:TUV458812 UEP458805:UER458812 UOL458805:UON458812 UYH458805:UYJ458812 VID458805:VIF458812 VRZ458805:VSB458812 WBV458805:WBX458812 WLR458805:WLT458812 WVN458805:WVP458812 F524343:H524350 JB524341:JD524348 SX524341:SZ524348 ACT524341:ACV524348 AMP524341:AMR524348 AWL524341:AWN524348 BGH524341:BGJ524348 BQD524341:BQF524348 BZZ524341:CAB524348 CJV524341:CJX524348 CTR524341:CTT524348 DDN524341:DDP524348 DNJ524341:DNL524348 DXF524341:DXH524348 EHB524341:EHD524348 EQX524341:EQZ524348 FAT524341:FAV524348 FKP524341:FKR524348 FUL524341:FUN524348 GEH524341:GEJ524348 GOD524341:GOF524348 GXZ524341:GYB524348 HHV524341:HHX524348 HRR524341:HRT524348 IBN524341:IBP524348 ILJ524341:ILL524348 IVF524341:IVH524348 JFB524341:JFD524348 JOX524341:JOZ524348 JYT524341:JYV524348 KIP524341:KIR524348 KSL524341:KSN524348 LCH524341:LCJ524348 LMD524341:LMF524348 LVZ524341:LWB524348 MFV524341:MFX524348 MPR524341:MPT524348 MZN524341:MZP524348 NJJ524341:NJL524348 NTF524341:NTH524348 ODB524341:ODD524348 OMX524341:OMZ524348 OWT524341:OWV524348 PGP524341:PGR524348 PQL524341:PQN524348 QAH524341:QAJ524348 QKD524341:QKF524348 QTZ524341:QUB524348 RDV524341:RDX524348 RNR524341:RNT524348 RXN524341:RXP524348 SHJ524341:SHL524348 SRF524341:SRH524348 TBB524341:TBD524348 TKX524341:TKZ524348 TUT524341:TUV524348 UEP524341:UER524348 UOL524341:UON524348 UYH524341:UYJ524348 VID524341:VIF524348 VRZ524341:VSB524348 WBV524341:WBX524348 WLR524341:WLT524348 WVN524341:WVP524348 F589879:H589886 JB589877:JD589884 SX589877:SZ589884 ACT589877:ACV589884 AMP589877:AMR589884 AWL589877:AWN589884 BGH589877:BGJ589884 BQD589877:BQF589884 BZZ589877:CAB589884 CJV589877:CJX589884 CTR589877:CTT589884 DDN589877:DDP589884 DNJ589877:DNL589884 DXF589877:DXH589884 EHB589877:EHD589884 EQX589877:EQZ589884 FAT589877:FAV589884 FKP589877:FKR589884 FUL589877:FUN589884 GEH589877:GEJ589884 GOD589877:GOF589884 GXZ589877:GYB589884 HHV589877:HHX589884 HRR589877:HRT589884 IBN589877:IBP589884 ILJ589877:ILL589884 IVF589877:IVH589884 JFB589877:JFD589884 JOX589877:JOZ589884 JYT589877:JYV589884 KIP589877:KIR589884 KSL589877:KSN589884 LCH589877:LCJ589884 LMD589877:LMF589884 LVZ589877:LWB589884 MFV589877:MFX589884 MPR589877:MPT589884 MZN589877:MZP589884 NJJ589877:NJL589884 NTF589877:NTH589884 ODB589877:ODD589884 OMX589877:OMZ589884 OWT589877:OWV589884 PGP589877:PGR589884 PQL589877:PQN589884 QAH589877:QAJ589884 QKD589877:QKF589884 QTZ589877:QUB589884 RDV589877:RDX589884 RNR589877:RNT589884 RXN589877:RXP589884 SHJ589877:SHL589884 SRF589877:SRH589884 TBB589877:TBD589884 TKX589877:TKZ589884 TUT589877:TUV589884 UEP589877:UER589884 UOL589877:UON589884 UYH589877:UYJ589884 VID589877:VIF589884 VRZ589877:VSB589884 WBV589877:WBX589884 WLR589877:WLT589884 WVN589877:WVP589884 F655415:H655422 JB655413:JD655420 SX655413:SZ655420 ACT655413:ACV655420 AMP655413:AMR655420 AWL655413:AWN655420 BGH655413:BGJ655420 BQD655413:BQF655420 BZZ655413:CAB655420 CJV655413:CJX655420 CTR655413:CTT655420 DDN655413:DDP655420 DNJ655413:DNL655420 DXF655413:DXH655420 EHB655413:EHD655420 EQX655413:EQZ655420 FAT655413:FAV655420 FKP655413:FKR655420 FUL655413:FUN655420 GEH655413:GEJ655420 GOD655413:GOF655420 GXZ655413:GYB655420 HHV655413:HHX655420 HRR655413:HRT655420 IBN655413:IBP655420 ILJ655413:ILL655420 IVF655413:IVH655420 JFB655413:JFD655420 JOX655413:JOZ655420 JYT655413:JYV655420 KIP655413:KIR655420 KSL655413:KSN655420 LCH655413:LCJ655420 LMD655413:LMF655420 LVZ655413:LWB655420 MFV655413:MFX655420 MPR655413:MPT655420 MZN655413:MZP655420 NJJ655413:NJL655420 NTF655413:NTH655420 ODB655413:ODD655420 OMX655413:OMZ655420 OWT655413:OWV655420 PGP655413:PGR655420 PQL655413:PQN655420 QAH655413:QAJ655420 QKD655413:QKF655420 QTZ655413:QUB655420 RDV655413:RDX655420 RNR655413:RNT655420 RXN655413:RXP655420 SHJ655413:SHL655420 SRF655413:SRH655420 TBB655413:TBD655420 TKX655413:TKZ655420 TUT655413:TUV655420 UEP655413:UER655420 UOL655413:UON655420 UYH655413:UYJ655420 VID655413:VIF655420 VRZ655413:VSB655420 WBV655413:WBX655420 WLR655413:WLT655420 WVN655413:WVP655420 F720951:H720958 JB720949:JD720956 SX720949:SZ720956 ACT720949:ACV720956 AMP720949:AMR720956 AWL720949:AWN720956 BGH720949:BGJ720956 BQD720949:BQF720956 BZZ720949:CAB720956 CJV720949:CJX720956 CTR720949:CTT720956 DDN720949:DDP720956 DNJ720949:DNL720956 DXF720949:DXH720956 EHB720949:EHD720956 EQX720949:EQZ720956 FAT720949:FAV720956 FKP720949:FKR720956 FUL720949:FUN720956 GEH720949:GEJ720956 GOD720949:GOF720956 GXZ720949:GYB720956 HHV720949:HHX720956 HRR720949:HRT720956 IBN720949:IBP720956 ILJ720949:ILL720956 IVF720949:IVH720956 JFB720949:JFD720956 JOX720949:JOZ720956 JYT720949:JYV720956 KIP720949:KIR720956 KSL720949:KSN720956 LCH720949:LCJ720956 LMD720949:LMF720956 LVZ720949:LWB720956 MFV720949:MFX720956 MPR720949:MPT720956 MZN720949:MZP720956 NJJ720949:NJL720956 NTF720949:NTH720956 ODB720949:ODD720956 OMX720949:OMZ720956 OWT720949:OWV720956 PGP720949:PGR720956 PQL720949:PQN720956 QAH720949:QAJ720956 QKD720949:QKF720956 QTZ720949:QUB720956 RDV720949:RDX720956 RNR720949:RNT720956 RXN720949:RXP720956 SHJ720949:SHL720956 SRF720949:SRH720956 TBB720949:TBD720956 TKX720949:TKZ720956 TUT720949:TUV720956 UEP720949:UER720956 UOL720949:UON720956 UYH720949:UYJ720956 VID720949:VIF720956 VRZ720949:VSB720956 WBV720949:WBX720956 WLR720949:WLT720956 WVN720949:WVP720956 F786487:H786494 JB786485:JD786492 SX786485:SZ786492 ACT786485:ACV786492 AMP786485:AMR786492 AWL786485:AWN786492 BGH786485:BGJ786492 BQD786485:BQF786492 BZZ786485:CAB786492 CJV786485:CJX786492 CTR786485:CTT786492 DDN786485:DDP786492 DNJ786485:DNL786492 DXF786485:DXH786492 EHB786485:EHD786492 EQX786485:EQZ786492 FAT786485:FAV786492 FKP786485:FKR786492 FUL786485:FUN786492 GEH786485:GEJ786492 GOD786485:GOF786492 GXZ786485:GYB786492 HHV786485:HHX786492 HRR786485:HRT786492 IBN786485:IBP786492 ILJ786485:ILL786492 IVF786485:IVH786492 JFB786485:JFD786492 JOX786485:JOZ786492 JYT786485:JYV786492 KIP786485:KIR786492 KSL786485:KSN786492 LCH786485:LCJ786492 LMD786485:LMF786492 LVZ786485:LWB786492 MFV786485:MFX786492 MPR786485:MPT786492 MZN786485:MZP786492 NJJ786485:NJL786492 NTF786485:NTH786492 ODB786485:ODD786492 OMX786485:OMZ786492 OWT786485:OWV786492 PGP786485:PGR786492 PQL786485:PQN786492 QAH786485:QAJ786492 QKD786485:QKF786492 QTZ786485:QUB786492 RDV786485:RDX786492 RNR786485:RNT786492 RXN786485:RXP786492 SHJ786485:SHL786492 SRF786485:SRH786492 TBB786485:TBD786492 TKX786485:TKZ786492 TUT786485:TUV786492 UEP786485:UER786492 UOL786485:UON786492 UYH786485:UYJ786492 VID786485:VIF786492 VRZ786485:VSB786492 WBV786485:WBX786492 WLR786485:WLT786492 WVN786485:WVP786492 F852023:H852030 JB852021:JD852028 SX852021:SZ852028 ACT852021:ACV852028 AMP852021:AMR852028 AWL852021:AWN852028 BGH852021:BGJ852028 BQD852021:BQF852028 BZZ852021:CAB852028 CJV852021:CJX852028 CTR852021:CTT852028 DDN852021:DDP852028 DNJ852021:DNL852028 DXF852021:DXH852028 EHB852021:EHD852028 EQX852021:EQZ852028 FAT852021:FAV852028 FKP852021:FKR852028 FUL852021:FUN852028 GEH852021:GEJ852028 GOD852021:GOF852028 GXZ852021:GYB852028 HHV852021:HHX852028 HRR852021:HRT852028 IBN852021:IBP852028 ILJ852021:ILL852028 IVF852021:IVH852028 JFB852021:JFD852028 JOX852021:JOZ852028 JYT852021:JYV852028 KIP852021:KIR852028 KSL852021:KSN852028 LCH852021:LCJ852028 LMD852021:LMF852028 LVZ852021:LWB852028 MFV852021:MFX852028 MPR852021:MPT852028 MZN852021:MZP852028 NJJ852021:NJL852028 NTF852021:NTH852028 ODB852021:ODD852028 OMX852021:OMZ852028 OWT852021:OWV852028 PGP852021:PGR852028 PQL852021:PQN852028 QAH852021:QAJ852028 QKD852021:QKF852028 QTZ852021:QUB852028 RDV852021:RDX852028 RNR852021:RNT852028 RXN852021:RXP852028 SHJ852021:SHL852028 SRF852021:SRH852028 TBB852021:TBD852028 TKX852021:TKZ852028 TUT852021:TUV852028 UEP852021:UER852028 UOL852021:UON852028 UYH852021:UYJ852028 VID852021:VIF852028 VRZ852021:VSB852028 WBV852021:WBX852028 WLR852021:WLT852028 WVN852021:WVP852028 F917559:H917566 JB917557:JD917564 SX917557:SZ917564 ACT917557:ACV917564 AMP917557:AMR917564 AWL917557:AWN917564 BGH917557:BGJ917564 BQD917557:BQF917564 BZZ917557:CAB917564 CJV917557:CJX917564 CTR917557:CTT917564 DDN917557:DDP917564 DNJ917557:DNL917564 DXF917557:DXH917564 EHB917557:EHD917564 EQX917557:EQZ917564 FAT917557:FAV917564 FKP917557:FKR917564 FUL917557:FUN917564 GEH917557:GEJ917564 GOD917557:GOF917564 GXZ917557:GYB917564 HHV917557:HHX917564 HRR917557:HRT917564 IBN917557:IBP917564 ILJ917557:ILL917564 IVF917557:IVH917564 JFB917557:JFD917564 JOX917557:JOZ917564 JYT917557:JYV917564 KIP917557:KIR917564 KSL917557:KSN917564 LCH917557:LCJ917564 LMD917557:LMF917564 LVZ917557:LWB917564 MFV917557:MFX917564 MPR917557:MPT917564 MZN917557:MZP917564 NJJ917557:NJL917564 NTF917557:NTH917564 ODB917557:ODD917564 OMX917557:OMZ917564 OWT917557:OWV917564 PGP917557:PGR917564 PQL917557:PQN917564 QAH917557:QAJ917564 QKD917557:QKF917564 QTZ917557:QUB917564 RDV917557:RDX917564 RNR917557:RNT917564 RXN917557:RXP917564 SHJ917557:SHL917564 SRF917557:SRH917564 TBB917557:TBD917564 TKX917557:TKZ917564 TUT917557:TUV917564 UEP917557:UER917564 UOL917557:UON917564 UYH917557:UYJ917564 VID917557:VIF917564 VRZ917557:VSB917564 WBV917557:WBX917564 WLR917557:WLT917564 WVN917557:WVP917564 F983095:H983102 JB983093:JD983100 SX983093:SZ983100 ACT983093:ACV983100 AMP983093:AMR983100 AWL983093:AWN983100 BGH983093:BGJ983100 BQD983093:BQF983100 BZZ983093:CAB983100 CJV983093:CJX983100 CTR983093:CTT983100 DDN983093:DDP983100 DNJ983093:DNL983100 DXF983093:DXH983100 EHB983093:EHD983100 EQX983093:EQZ983100 FAT983093:FAV983100 FKP983093:FKR983100 FUL983093:FUN983100 GEH983093:GEJ983100 GOD983093:GOF983100 GXZ983093:GYB983100 HHV983093:HHX983100 HRR983093:HRT983100 IBN983093:IBP983100 ILJ983093:ILL983100 IVF983093:IVH983100 JFB983093:JFD983100 JOX983093:JOZ983100 JYT983093:JYV983100 KIP983093:KIR983100 KSL983093:KSN983100 LCH983093:LCJ983100 LMD983093:LMF983100 LVZ983093:LWB983100 MFV983093:MFX983100 MPR983093:MPT983100 MZN983093:MZP983100 NJJ983093:NJL983100 NTF983093:NTH983100 ODB983093:ODD983100 OMX983093:OMZ983100 OWT983093:OWV983100 PGP983093:PGR983100 PQL983093:PQN983100 QAH983093:QAJ983100 QKD983093:QKF983100 QTZ983093:QUB983100 RDV983093:RDX983100 RNR983093:RNT983100 RXN983093:RXP983100 SHJ983093:SHL983100 SRF983093:SRH983100 TBB983093:TBD983100 TKX983093:TKZ983100 TUT983093:TUV983100 UEP983093:UER983100 UOL983093:UON983100 UYH983093:UYJ983100 VID983093:VIF983100 VRZ983093:VSB983100 WBV983093:WBX983100 WLR983093:WLT983100 WVN983093:WVP983100 F115:H116 JB115:JD116 SX115:SZ116 ACT115:ACV116 AMP115:AMR116 AWL115:AWN116 BGH115:BGJ116 BQD115:BQF116 BZZ115:CAB116 CJV115:CJX116 CTR115:CTT116 DDN115:DDP116 DNJ115:DNL116 DXF115:DXH116 EHB115:EHD116 EQX115:EQZ116 FAT115:FAV116 FKP115:FKR116 FUL115:FUN116 GEH115:GEJ116 GOD115:GOF116 GXZ115:GYB116 HHV115:HHX116 HRR115:HRT116 IBN115:IBP116 ILJ115:ILL116 IVF115:IVH116 JFB115:JFD116 JOX115:JOZ116 JYT115:JYV116 KIP115:KIR116 KSL115:KSN116 LCH115:LCJ116 LMD115:LMF116 LVZ115:LWB116 MFV115:MFX116 MPR115:MPT116 MZN115:MZP116 NJJ115:NJL116 NTF115:NTH116 ODB115:ODD116 OMX115:OMZ116 OWT115:OWV116 PGP115:PGR116 PQL115:PQN116 QAH115:QAJ116 QKD115:QKF116 QTZ115:QUB116 RDV115:RDX116 RNR115:RNT116 RXN115:RXP116 SHJ115:SHL116 SRF115:SRH116 TBB115:TBD116 TKX115:TKZ116 TUT115:TUV116 UEP115:UER116 UOL115:UON116 UYH115:UYJ116 VID115:VIF116 VRZ115:VSB116 WBV115:WBX116 WLR115:WLT116 WVN115:WVP116 F65604:H65605 JB65602:JD65603 SX65602:SZ65603 ACT65602:ACV65603 AMP65602:AMR65603 AWL65602:AWN65603 BGH65602:BGJ65603 BQD65602:BQF65603 BZZ65602:CAB65603 CJV65602:CJX65603 CTR65602:CTT65603 DDN65602:DDP65603 DNJ65602:DNL65603 DXF65602:DXH65603 EHB65602:EHD65603 EQX65602:EQZ65603 FAT65602:FAV65603 FKP65602:FKR65603 FUL65602:FUN65603 GEH65602:GEJ65603 GOD65602:GOF65603 GXZ65602:GYB65603 HHV65602:HHX65603 HRR65602:HRT65603 IBN65602:IBP65603 ILJ65602:ILL65603 IVF65602:IVH65603 JFB65602:JFD65603 JOX65602:JOZ65603 JYT65602:JYV65603 KIP65602:KIR65603 KSL65602:KSN65603 LCH65602:LCJ65603 LMD65602:LMF65603 LVZ65602:LWB65603 MFV65602:MFX65603 MPR65602:MPT65603 MZN65602:MZP65603 NJJ65602:NJL65603 NTF65602:NTH65603 ODB65602:ODD65603 OMX65602:OMZ65603 OWT65602:OWV65603 PGP65602:PGR65603 PQL65602:PQN65603 QAH65602:QAJ65603 QKD65602:QKF65603 QTZ65602:QUB65603 RDV65602:RDX65603 RNR65602:RNT65603 RXN65602:RXP65603 SHJ65602:SHL65603 SRF65602:SRH65603 TBB65602:TBD65603 TKX65602:TKZ65603 TUT65602:TUV65603 UEP65602:UER65603 UOL65602:UON65603 UYH65602:UYJ65603 VID65602:VIF65603 VRZ65602:VSB65603 WBV65602:WBX65603 WLR65602:WLT65603 WVN65602:WVP65603 F131140:H131141 JB131138:JD131139 SX131138:SZ131139 ACT131138:ACV131139 AMP131138:AMR131139 AWL131138:AWN131139 BGH131138:BGJ131139 BQD131138:BQF131139 BZZ131138:CAB131139 CJV131138:CJX131139 CTR131138:CTT131139 DDN131138:DDP131139 DNJ131138:DNL131139 DXF131138:DXH131139 EHB131138:EHD131139 EQX131138:EQZ131139 FAT131138:FAV131139 FKP131138:FKR131139 FUL131138:FUN131139 GEH131138:GEJ131139 GOD131138:GOF131139 GXZ131138:GYB131139 HHV131138:HHX131139 HRR131138:HRT131139 IBN131138:IBP131139 ILJ131138:ILL131139 IVF131138:IVH131139 JFB131138:JFD131139 JOX131138:JOZ131139 JYT131138:JYV131139 KIP131138:KIR131139 KSL131138:KSN131139 LCH131138:LCJ131139 LMD131138:LMF131139 LVZ131138:LWB131139 MFV131138:MFX131139 MPR131138:MPT131139 MZN131138:MZP131139 NJJ131138:NJL131139 NTF131138:NTH131139 ODB131138:ODD131139 OMX131138:OMZ131139 OWT131138:OWV131139 PGP131138:PGR131139 PQL131138:PQN131139 QAH131138:QAJ131139 QKD131138:QKF131139 QTZ131138:QUB131139 RDV131138:RDX131139 RNR131138:RNT131139 RXN131138:RXP131139 SHJ131138:SHL131139 SRF131138:SRH131139 TBB131138:TBD131139 TKX131138:TKZ131139 TUT131138:TUV131139 UEP131138:UER131139 UOL131138:UON131139 UYH131138:UYJ131139 VID131138:VIF131139 VRZ131138:VSB131139 WBV131138:WBX131139 WLR131138:WLT131139 WVN131138:WVP131139 F196676:H196677 JB196674:JD196675 SX196674:SZ196675 ACT196674:ACV196675 AMP196674:AMR196675 AWL196674:AWN196675 BGH196674:BGJ196675 BQD196674:BQF196675 BZZ196674:CAB196675 CJV196674:CJX196675 CTR196674:CTT196675 DDN196674:DDP196675 DNJ196674:DNL196675 DXF196674:DXH196675 EHB196674:EHD196675 EQX196674:EQZ196675 FAT196674:FAV196675 FKP196674:FKR196675 FUL196674:FUN196675 GEH196674:GEJ196675 GOD196674:GOF196675 GXZ196674:GYB196675 HHV196674:HHX196675 HRR196674:HRT196675 IBN196674:IBP196675 ILJ196674:ILL196675 IVF196674:IVH196675 JFB196674:JFD196675 JOX196674:JOZ196675 JYT196674:JYV196675 KIP196674:KIR196675 KSL196674:KSN196675 LCH196674:LCJ196675 LMD196674:LMF196675 LVZ196674:LWB196675 MFV196674:MFX196675 MPR196674:MPT196675 MZN196674:MZP196675 NJJ196674:NJL196675 NTF196674:NTH196675 ODB196674:ODD196675 OMX196674:OMZ196675 OWT196674:OWV196675 PGP196674:PGR196675 PQL196674:PQN196675 QAH196674:QAJ196675 QKD196674:QKF196675 QTZ196674:QUB196675 RDV196674:RDX196675 RNR196674:RNT196675 RXN196674:RXP196675 SHJ196674:SHL196675 SRF196674:SRH196675 TBB196674:TBD196675 TKX196674:TKZ196675 TUT196674:TUV196675 UEP196674:UER196675 UOL196674:UON196675 UYH196674:UYJ196675 VID196674:VIF196675 VRZ196674:VSB196675 WBV196674:WBX196675 WLR196674:WLT196675 WVN196674:WVP196675 F262212:H262213 JB262210:JD262211 SX262210:SZ262211 ACT262210:ACV262211 AMP262210:AMR262211 AWL262210:AWN262211 BGH262210:BGJ262211 BQD262210:BQF262211 BZZ262210:CAB262211 CJV262210:CJX262211 CTR262210:CTT262211 DDN262210:DDP262211 DNJ262210:DNL262211 DXF262210:DXH262211 EHB262210:EHD262211 EQX262210:EQZ262211 FAT262210:FAV262211 FKP262210:FKR262211 FUL262210:FUN262211 GEH262210:GEJ262211 GOD262210:GOF262211 GXZ262210:GYB262211 HHV262210:HHX262211 HRR262210:HRT262211 IBN262210:IBP262211 ILJ262210:ILL262211 IVF262210:IVH262211 JFB262210:JFD262211 JOX262210:JOZ262211 JYT262210:JYV262211 KIP262210:KIR262211 KSL262210:KSN262211 LCH262210:LCJ262211 LMD262210:LMF262211 LVZ262210:LWB262211 MFV262210:MFX262211 MPR262210:MPT262211 MZN262210:MZP262211 NJJ262210:NJL262211 NTF262210:NTH262211 ODB262210:ODD262211 OMX262210:OMZ262211 OWT262210:OWV262211 PGP262210:PGR262211 PQL262210:PQN262211 QAH262210:QAJ262211 QKD262210:QKF262211 QTZ262210:QUB262211 RDV262210:RDX262211 RNR262210:RNT262211 RXN262210:RXP262211 SHJ262210:SHL262211 SRF262210:SRH262211 TBB262210:TBD262211 TKX262210:TKZ262211 TUT262210:TUV262211 UEP262210:UER262211 UOL262210:UON262211 UYH262210:UYJ262211 VID262210:VIF262211 VRZ262210:VSB262211 WBV262210:WBX262211 WLR262210:WLT262211 WVN262210:WVP262211 F327748:H327749 JB327746:JD327747 SX327746:SZ327747 ACT327746:ACV327747 AMP327746:AMR327747 AWL327746:AWN327747 BGH327746:BGJ327747 BQD327746:BQF327747 BZZ327746:CAB327747 CJV327746:CJX327747 CTR327746:CTT327747 DDN327746:DDP327747 DNJ327746:DNL327747 DXF327746:DXH327747 EHB327746:EHD327747 EQX327746:EQZ327747 FAT327746:FAV327747 FKP327746:FKR327747 FUL327746:FUN327747 GEH327746:GEJ327747 GOD327746:GOF327747 GXZ327746:GYB327747 HHV327746:HHX327747 HRR327746:HRT327747 IBN327746:IBP327747 ILJ327746:ILL327747 IVF327746:IVH327747 JFB327746:JFD327747 JOX327746:JOZ327747 JYT327746:JYV327747 KIP327746:KIR327747 KSL327746:KSN327747 LCH327746:LCJ327747 LMD327746:LMF327747 LVZ327746:LWB327747 MFV327746:MFX327747 MPR327746:MPT327747 MZN327746:MZP327747 NJJ327746:NJL327747 NTF327746:NTH327747 ODB327746:ODD327747 OMX327746:OMZ327747 OWT327746:OWV327747 PGP327746:PGR327747 PQL327746:PQN327747 QAH327746:QAJ327747 QKD327746:QKF327747 QTZ327746:QUB327747 RDV327746:RDX327747 RNR327746:RNT327747 RXN327746:RXP327747 SHJ327746:SHL327747 SRF327746:SRH327747 TBB327746:TBD327747 TKX327746:TKZ327747 TUT327746:TUV327747 UEP327746:UER327747 UOL327746:UON327747 UYH327746:UYJ327747 VID327746:VIF327747 VRZ327746:VSB327747 WBV327746:WBX327747 WLR327746:WLT327747 WVN327746:WVP327747 F393284:H393285 JB393282:JD393283 SX393282:SZ393283 ACT393282:ACV393283 AMP393282:AMR393283 AWL393282:AWN393283 BGH393282:BGJ393283 BQD393282:BQF393283 BZZ393282:CAB393283 CJV393282:CJX393283 CTR393282:CTT393283 DDN393282:DDP393283 DNJ393282:DNL393283 DXF393282:DXH393283 EHB393282:EHD393283 EQX393282:EQZ393283 FAT393282:FAV393283 FKP393282:FKR393283 FUL393282:FUN393283 GEH393282:GEJ393283 GOD393282:GOF393283 GXZ393282:GYB393283 HHV393282:HHX393283 HRR393282:HRT393283 IBN393282:IBP393283 ILJ393282:ILL393283 IVF393282:IVH393283 JFB393282:JFD393283 JOX393282:JOZ393283 JYT393282:JYV393283 KIP393282:KIR393283 KSL393282:KSN393283 LCH393282:LCJ393283 LMD393282:LMF393283 LVZ393282:LWB393283 MFV393282:MFX393283 MPR393282:MPT393283 MZN393282:MZP393283 NJJ393282:NJL393283 NTF393282:NTH393283 ODB393282:ODD393283 OMX393282:OMZ393283 OWT393282:OWV393283 PGP393282:PGR393283 PQL393282:PQN393283 QAH393282:QAJ393283 QKD393282:QKF393283 QTZ393282:QUB393283 RDV393282:RDX393283 RNR393282:RNT393283 RXN393282:RXP393283 SHJ393282:SHL393283 SRF393282:SRH393283 TBB393282:TBD393283 TKX393282:TKZ393283 TUT393282:TUV393283 UEP393282:UER393283 UOL393282:UON393283 UYH393282:UYJ393283 VID393282:VIF393283 VRZ393282:VSB393283 WBV393282:WBX393283 WLR393282:WLT393283 WVN393282:WVP393283 F458820:H458821 JB458818:JD458819 SX458818:SZ458819 ACT458818:ACV458819 AMP458818:AMR458819 AWL458818:AWN458819 BGH458818:BGJ458819 BQD458818:BQF458819 BZZ458818:CAB458819 CJV458818:CJX458819 CTR458818:CTT458819 DDN458818:DDP458819 DNJ458818:DNL458819 DXF458818:DXH458819 EHB458818:EHD458819 EQX458818:EQZ458819 FAT458818:FAV458819 FKP458818:FKR458819 FUL458818:FUN458819 GEH458818:GEJ458819 GOD458818:GOF458819 GXZ458818:GYB458819 HHV458818:HHX458819 HRR458818:HRT458819 IBN458818:IBP458819 ILJ458818:ILL458819 IVF458818:IVH458819 JFB458818:JFD458819 JOX458818:JOZ458819 JYT458818:JYV458819 KIP458818:KIR458819 KSL458818:KSN458819 LCH458818:LCJ458819 LMD458818:LMF458819 LVZ458818:LWB458819 MFV458818:MFX458819 MPR458818:MPT458819 MZN458818:MZP458819 NJJ458818:NJL458819 NTF458818:NTH458819 ODB458818:ODD458819 OMX458818:OMZ458819 OWT458818:OWV458819 PGP458818:PGR458819 PQL458818:PQN458819 QAH458818:QAJ458819 QKD458818:QKF458819 QTZ458818:QUB458819 RDV458818:RDX458819 RNR458818:RNT458819 RXN458818:RXP458819 SHJ458818:SHL458819 SRF458818:SRH458819 TBB458818:TBD458819 TKX458818:TKZ458819 TUT458818:TUV458819 UEP458818:UER458819 UOL458818:UON458819 UYH458818:UYJ458819 VID458818:VIF458819 VRZ458818:VSB458819 WBV458818:WBX458819 WLR458818:WLT458819 WVN458818:WVP458819 F524356:H524357 JB524354:JD524355 SX524354:SZ524355 ACT524354:ACV524355 AMP524354:AMR524355 AWL524354:AWN524355 BGH524354:BGJ524355 BQD524354:BQF524355 BZZ524354:CAB524355 CJV524354:CJX524355 CTR524354:CTT524355 DDN524354:DDP524355 DNJ524354:DNL524355 DXF524354:DXH524355 EHB524354:EHD524355 EQX524354:EQZ524355 FAT524354:FAV524355 FKP524354:FKR524355 FUL524354:FUN524355 GEH524354:GEJ524355 GOD524354:GOF524355 GXZ524354:GYB524355 HHV524354:HHX524355 HRR524354:HRT524355 IBN524354:IBP524355 ILJ524354:ILL524355 IVF524354:IVH524355 JFB524354:JFD524355 JOX524354:JOZ524355 JYT524354:JYV524355 KIP524354:KIR524355 KSL524354:KSN524355 LCH524354:LCJ524355 LMD524354:LMF524355 LVZ524354:LWB524355 MFV524354:MFX524355 MPR524354:MPT524355 MZN524354:MZP524355 NJJ524354:NJL524355 NTF524354:NTH524355 ODB524354:ODD524355 OMX524354:OMZ524355 OWT524354:OWV524355 PGP524354:PGR524355 PQL524354:PQN524355 QAH524354:QAJ524355 QKD524354:QKF524355 QTZ524354:QUB524355 RDV524354:RDX524355 RNR524354:RNT524355 RXN524354:RXP524355 SHJ524354:SHL524355 SRF524354:SRH524355 TBB524354:TBD524355 TKX524354:TKZ524355 TUT524354:TUV524355 UEP524354:UER524355 UOL524354:UON524355 UYH524354:UYJ524355 VID524354:VIF524355 VRZ524354:VSB524355 WBV524354:WBX524355 WLR524354:WLT524355 WVN524354:WVP524355 F589892:H589893 JB589890:JD589891 SX589890:SZ589891 ACT589890:ACV589891 AMP589890:AMR589891 AWL589890:AWN589891 BGH589890:BGJ589891 BQD589890:BQF589891 BZZ589890:CAB589891 CJV589890:CJX589891 CTR589890:CTT589891 DDN589890:DDP589891 DNJ589890:DNL589891 DXF589890:DXH589891 EHB589890:EHD589891 EQX589890:EQZ589891 FAT589890:FAV589891 FKP589890:FKR589891 FUL589890:FUN589891 GEH589890:GEJ589891 GOD589890:GOF589891 GXZ589890:GYB589891 HHV589890:HHX589891 HRR589890:HRT589891 IBN589890:IBP589891 ILJ589890:ILL589891 IVF589890:IVH589891 JFB589890:JFD589891 JOX589890:JOZ589891 JYT589890:JYV589891 KIP589890:KIR589891 KSL589890:KSN589891 LCH589890:LCJ589891 LMD589890:LMF589891 LVZ589890:LWB589891 MFV589890:MFX589891 MPR589890:MPT589891 MZN589890:MZP589891 NJJ589890:NJL589891 NTF589890:NTH589891 ODB589890:ODD589891 OMX589890:OMZ589891 OWT589890:OWV589891 PGP589890:PGR589891 PQL589890:PQN589891 QAH589890:QAJ589891 QKD589890:QKF589891 QTZ589890:QUB589891 RDV589890:RDX589891 RNR589890:RNT589891 RXN589890:RXP589891 SHJ589890:SHL589891 SRF589890:SRH589891 TBB589890:TBD589891 TKX589890:TKZ589891 TUT589890:TUV589891 UEP589890:UER589891 UOL589890:UON589891 UYH589890:UYJ589891 VID589890:VIF589891 VRZ589890:VSB589891 WBV589890:WBX589891 WLR589890:WLT589891 WVN589890:WVP589891 F655428:H655429 JB655426:JD655427 SX655426:SZ655427 ACT655426:ACV655427 AMP655426:AMR655427 AWL655426:AWN655427 BGH655426:BGJ655427 BQD655426:BQF655427 BZZ655426:CAB655427 CJV655426:CJX655427 CTR655426:CTT655427 DDN655426:DDP655427 DNJ655426:DNL655427 DXF655426:DXH655427 EHB655426:EHD655427 EQX655426:EQZ655427 FAT655426:FAV655427 FKP655426:FKR655427 FUL655426:FUN655427 GEH655426:GEJ655427 GOD655426:GOF655427 GXZ655426:GYB655427 HHV655426:HHX655427 HRR655426:HRT655427 IBN655426:IBP655427 ILJ655426:ILL655427 IVF655426:IVH655427 JFB655426:JFD655427 JOX655426:JOZ655427 JYT655426:JYV655427 KIP655426:KIR655427 KSL655426:KSN655427 LCH655426:LCJ655427 LMD655426:LMF655427 LVZ655426:LWB655427 MFV655426:MFX655427 MPR655426:MPT655427 MZN655426:MZP655427 NJJ655426:NJL655427 NTF655426:NTH655427 ODB655426:ODD655427 OMX655426:OMZ655427 OWT655426:OWV655427 PGP655426:PGR655427 PQL655426:PQN655427 QAH655426:QAJ655427 QKD655426:QKF655427 QTZ655426:QUB655427 RDV655426:RDX655427 RNR655426:RNT655427 RXN655426:RXP655427 SHJ655426:SHL655427 SRF655426:SRH655427 TBB655426:TBD655427 TKX655426:TKZ655427 TUT655426:TUV655427 UEP655426:UER655427 UOL655426:UON655427 UYH655426:UYJ655427 VID655426:VIF655427 VRZ655426:VSB655427 WBV655426:WBX655427 WLR655426:WLT655427 WVN655426:WVP655427 F720964:H720965 JB720962:JD720963 SX720962:SZ720963 ACT720962:ACV720963 AMP720962:AMR720963 AWL720962:AWN720963 BGH720962:BGJ720963 BQD720962:BQF720963 BZZ720962:CAB720963 CJV720962:CJX720963 CTR720962:CTT720963 DDN720962:DDP720963 DNJ720962:DNL720963 DXF720962:DXH720963 EHB720962:EHD720963 EQX720962:EQZ720963 FAT720962:FAV720963 FKP720962:FKR720963 FUL720962:FUN720963 GEH720962:GEJ720963 GOD720962:GOF720963 GXZ720962:GYB720963 HHV720962:HHX720963 HRR720962:HRT720963 IBN720962:IBP720963 ILJ720962:ILL720963 IVF720962:IVH720963 JFB720962:JFD720963 JOX720962:JOZ720963 JYT720962:JYV720963 KIP720962:KIR720963 KSL720962:KSN720963 LCH720962:LCJ720963 LMD720962:LMF720963 LVZ720962:LWB720963 MFV720962:MFX720963 MPR720962:MPT720963 MZN720962:MZP720963 NJJ720962:NJL720963 NTF720962:NTH720963 ODB720962:ODD720963 OMX720962:OMZ720963 OWT720962:OWV720963 PGP720962:PGR720963 PQL720962:PQN720963 QAH720962:QAJ720963 QKD720962:QKF720963 QTZ720962:QUB720963 RDV720962:RDX720963 RNR720962:RNT720963 RXN720962:RXP720963 SHJ720962:SHL720963 SRF720962:SRH720963 TBB720962:TBD720963 TKX720962:TKZ720963 TUT720962:TUV720963 UEP720962:UER720963 UOL720962:UON720963 UYH720962:UYJ720963 VID720962:VIF720963 VRZ720962:VSB720963 WBV720962:WBX720963 WLR720962:WLT720963 WVN720962:WVP720963 F786500:H786501 JB786498:JD786499 SX786498:SZ786499 ACT786498:ACV786499 AMP786498:AMR786499 AWL786498:AWN786499 BGH786498:BGJ786499 BQD786498:BQF786499 BZZ786498:CAB786499 CJV786498:CJX786499 CTR786498:CTT786499 DDN786498:DDP786499 DNJ786498:DNL786499 DXF786498:DXH786499 EHB786498:EHD786499 EQX786498:EQZ786499 FAT786498:FAV786499 FKP786498:FKR786499 FUL786498:FUN786499 GEH786498:GEJ786499 GOD786498:GOF786499 GXZ786498:GYB786499 HHV786498:HHX786499 HRR786498:HRT786499 IBN786498:IBP786499 ILJ786498:ILL786499 IVF786498:IVH786499 JFB786498:JFD786499 JOX786498:JOZ786499 JYT786498:JYV786499 KIP786498:KIR786499 KSL786498:KSN786499 LCH786498:LCJ786499 LMD786498:LMF786499 LVZ786498:LWB786499 MFV786498:MFX786499 MPR786498:MPT786499 MZN786498:MZP786499 NJJ786498:NJL786499 NTF786498:NTH786499 ODB786498:ODD786499 OMX786498:OMZ786499 OWT786498:OWV786499 PGP786498:PGR786499 PQL786498:PQN786499 QAH786498:QAJ786499 QKD786498:QKF786499 QTZ786498:QUB786499 RDV786498:RDX786499 RNR786498:RNT786499 RXN786498:RXP786499 SHJ786498:SHL786499 SRF786498:SRH786499 TBB786498:TBD786499 TKX786498:TKZ786499 TUT786498:TUV786499 UEP786498:UER786499 UOL786498:UON786499 UYH786498:UYJ786499 VID786498:VIF786499 VRZ786498:VSB786499 WBV786498:WBX786499 WLR786498:WLT786499 WVN786498:WVP786499 F852036:H852037 JB852034:JD852035 SX852034:SZ852035 ACT852034:ACV852035 AMP852034:AMR852035 AWL852034:AWN852035 BGH852034:BGJ852035 BQD852034:BQF852035 BZZ852034:CAB852035 CJV852034:CJX852035 CTR852034:CTT852035 DDN852034:DDP852035 DNJ852034:DNL852035 DXF852034:DXH852035 EHB852034:EHD852035 EQX852034:EQZ852035 FAT852034:FAV852035 FKP852034:FKR852035 FUL852034:FUN852035 GEH852034:GEJ852035 GOD852034:GOF852035 GXZ852034:GYB852035 HHV852034:HHX852035 HRR852034:HRT852035 IBN852034:IBP852035 ILJ852034:ILL852035 IVF852034:IVH852035 JFB852034:JFD852035 JOX852034:JOZ852035 JYT852034:JYV852035 KIP852034:KIR852035 KSL852034:KSN852035 LCH852034:LCJ852035 LMD852034:LMF852035 LVZ852034:LWB852035 MFV852034:MFX852035 MPR852034:MPT852035 MZN852034:MZP852035 NJJ852034:NJL852035 NTF852034:NTH852035 ODB852034:ODD852035 OMX852034:OMZ852035 OWT852034:OWV852035 PGP852034:PGR852035 PQL852034:PQN852035 QAH852034:QAJ852035 QKD852034:QKF852035 QTZ852034:QUB852035 RDV852034:RDX852035 RNR852034:RNT852035 RXN852034:RXP852035 SHJ852034:SHL852035 SRF852034:SRH852035 TBB852034:TBD852035 TKX852034:TKZ852035 TUT852034:TUV852035 UEP852034:UER852035 UOL852034:UON852035 UYH852034:UYJ852035 VID852034:VIF852035 VRZ852034:VSB852035 WBV852034:WBX852035 WLR852034:WLT852035 WVN852034:WVP852035 F917572:H917573 JB917570:JD917571 SX917570:SZ917571 ACT917570:ACV917571 AMP917570:AMR917571 AWL917570:AWN917571 BGH917570:BGJ917571 BQD917570:BQF917571 BZZ917570:CAB917571 CJV917570:CJX917571 CTR917570:CTT917571 DDN917570:DDP917571 DNJ917570:DNL917571 DXF917570:DXH917571 EHB917570:EHD917571 EQX917570:EQZ917571 FAT917570:FAV917571 FKP917570:FKR917571 FUL917570:FUN917571 GEH917570:GEJ917571 GOD917570:GOF917571 GXZ917570:GYB917571 HHV917570:HHX917571 HRR917570:HRT917571 IBN917570:IBP917571 ILJ917570:ILL917571 IVF917570:IVH917571 JFB917570:JFD917571 JOX917570:JOZ917571 JYT917570:JYV917571 KIP917570:KIR917571 KSL917570:KSN917571 LCH917570:LCJ917571 LMD917570:LMF917571 LVZ917570:LWB917571 MFV917570:MFX917571 MPR917570:MPT917571 MZN917570:MZP917571 NJJ917570:NJL917571 NTF917570:NTH917571 ODB917570:ODD917571 OMX917570:OMZ917571 OWT917570:OWV917571 PGP917570:PGR917571 PQL917570:PQN917571 QAH917570:QAJ917571 QKD917570:QKF917571 QTZ917570:QUB917571 RDV917570:RDX917571 RNR917570:RNT917571 RXN917570:RXP917571 SHJ917570:SHL917571 SRF917570:SRH917571 TBB917570:TBD917571 TKX917570:TKZ917571 TUT917570:TUV917571 UEP917570:UER917571 UOL917570:UON917571 UYH917570:UYJ917571 VID917570:VIF917571 VRZ917570:VSB917571 WBV917570:WBX917571 WLR917570:WLT917571 WVN917570:WVP917571 F983108:H983109 JB983106:JD983107 SX983106:SZ983107 ACT983106:ACV983107 AMP983106:AMR983107 AWL983106:AWN983107 BGH983106:BGJ983107 BQD983106:BQF983107 BZZ983106:CAB983107 CJV983106:CJX983107 CTR983106:CTT983107 DDN983106:DDP983107 DNJ983106:DNL983107 DXF983106:DXH983107 EHB983106:EHD983107 EQX983106:EQZ983107 FAT983106:FAV983107 FKP983106:FKR983107 FUL983106:FUN983107 GEH983106:GEJ983107 GOD983106:GOF983107 GXZ983106:GYB983107 HHV983106:HHX983107 HRR983106:HRT983107 IBN983106:IBP983107 ILJ983106:ILL983107 IVF983106:IVH983107 JFB983106:JFD983107 JOX983106:JOZ983107 JYT983106:JYV983107 KIP983106:KIR983107 KSL983106:KSN983107 LCH983106:LCJ983107 LMD983106:LMF983107 LVZ983106:LWB983107 MFV983106:MFX983107 MPR983106:MPT983107 MZN983106:MZP983107 NJJ983106:NJL983107 NTF983106:NTH983107 ODB983106:ODD983107 OMX983106:OMZ983107 OWT983106:OWV983107 PGP983106:PGR983107 PQL983106:PQN983107 QAH983106:QAJ983107 QKD983106:QKF983107 QTZ983106:QUB983107 RDV983106:RDX983107 RNR983106:RNT983107 RXN983106:RXP983107 SHJ983106:SHL983107 SRF983106:SRH983107 TBB983106:TBD983107 TKX983106:TKZ983107 TUT983106:TUV983107 UEP983106:UER983107 UOL983106:UON983107 UYH983106:UYJ983107 VID983106:VIF983107 VRZ983106:VSB983107 WBV983106:WBX983107 WLR983106:WLT983107 WVN983106:WVP983107 F65608:H65611 JB65606:JD65609 SX65606:SZ65609 ACT65606:ACV65609 AMP65606:AMR65609 AWL65606:AWN65609 BGH65606:BGJ65609 BQD65606:BQF65609 BZZ65606:CAB65609 CJV65606:CJX65609 CTR65606:CTT65609 DDN65606:DDP65609 DNJ65606:DNL65609 DXF65606:DXH65609 EHB65606:EHD65609 EQX65606:EQZ65609 FAT65606:FAV65609 FKP65606:FKR65609 FUL65606:FUN65609 GEH65606:GEJ65609 GOD65606:GOF65609 GXZ65606:GYB65609 HHV65606:HHX65609 HRR65606:HRT65609 IBN65606:IBP65609 ILJ65606:ILL65609 IVF65606:IVH65609 JFB65606:JFD65609 JOX65606:JOZ65609 JYT65606:JYV65609 KIP65606:KIR65609 KSL65606:KSN65609 LCH65606:LCJ65609 LMD65606:LMF65609 LVZ65606:LWB65609 MFV65606:MFX65609 MPR65606:MPT65609 MZN65606:MZP65609 NJJ65606:NJL65609 NTF65606:NTH65609 ODB65606:ODD65609 OMX65606:OMZ65609 OWT65606:OWV65609 PGP65606:PGR65609 PQL65606:PQN65609 QAH65606:QAJ65609 QKD65606:QKF65609 QTZ65606:QUB65609 RDV65606:RDX65609 RNR65606:RNT65609 RXN65606:RXP65609 SHJ65606:SHL65609 SRF65606:SRH65609 TBB65606:TBD65609 TKX65606:TKZ65609 TUT65606:TUV65609 UEP65606:UER65609 UOL65606:UON65609 UYH65606:UYJ65609 VID65606:VIF65609 VRZ65606:VSB65609 WBV65606:WBX65609 WLR65606:WLT65609 WVN65606:WVP65609 F131144:H131147 JB131142:JD131145 SX131142:SZ131145 ACT131142:ACV131145 AMP131142:AMR131145 AWL131142:AWN131145 BGH131142:BGJ131145 BQD131142:BQF131145 BZZ131142:CAB131145 CJV131142:CJX131145 CTR131142:CTT131145 DDN131142:DDP131145 DNJ131142:DNL131145 DXF131142:DXH131145 EHB131142:EHD131145 EQX131142:EQZ131145 FAT131142:FAV131145 FKP131142:FKR131145 FUL131142:FUN131145 GEH131142:GEJ131145 GOD131142:GOF131145 GXZ131142:GYB131145 HHV131142:HHX131145 HRR131142:HRT131145 IBN131142:IBP131145 ILJ131142:ILL131145 IVF131142:IVH131145 JFB131142:JFD131145 JOX131142:JOZ131145 JYT131142:JYV131145 KIP131142:KIR131145 KSL131142:KSN131145 LCH131142:LCJ131145 LMD131142:LMF131145 LVZ131142:LWB131145 MFV131142:MFX131145 MPR131142:MPT131145 MZN131142:MZP131145 NJJ131142:NJL131145 NTF131142:NTH131145 ODB131142:ODD131145 OMX131142:OMZ131145 OWT131142:OWV131145 PGP131142:PGR131145 PQL131142:PQN131145 QAH131142:QAJ131145 QKD131142:QKF131145 QTZ131142:QUB131145 RDV131142:RDX131145 RNR131142:RNT131145 RXN131142:RXP131145 SHJ131142:SHL131145 SRF131142:SRH131145 TBB131142:TBD131145 TKX131142:TKZ131145 TUT131142:TUV131145 UEP131142:UER131145 UOL131142:UON131145 UYH131142:UYJ131145 VID131142:VIF131145 VRZ131142:VSB131145 WBV131142:WBX131145 WLR131142:WLT131145 WVN131142:WVP131145 F196680:H196683 JB196678:JD196681 SX196678:SZ196681 ACT196678:ACV196681 AMP196678:AMR196681 AWL196678:AWN196681 BGH196678:BGJ196681 BQD196678:BQF196681 BZZ196678:CAB196681 CJV196678:CJX196681 CTR196678:CTT196681 DDN196678:DDP196681 DNJ196678:DNL196681 DXF196678:DXH196681 EHB196678:EHD196681 EQX196678:EQZ196681 FAT196678:FAV196681 FKP196678:FKR196681 FUL196678:FUN196681 GEH196678:GEJ196681 GOD196678:GOF196681 GXZ196678:GYB196681 HHV196678:HHX196681 HRR196678:HRT196681 IBN196678:IBP196681 ILJ196678:ILL196681 IVF196678:IVH196681 JFB196678:JFD196681 JOX196678:JOZ196681 JYT196678:JYV196681 KIP196678:KIR196681 KSL196678:KSN196681 LCH196678:LCJ196681 LMD196678:LMF196681 LVZ196678:LWB196681 MFV196678:MFX196681 MPR196678:MPT196681 MZN196678:MZP196681 NJJ196678:NJL196681 NTF196678:NTH196681 ODB196678:ODD196681 OMX196678:OMZ196681 OWT196678:OWV196681 PGP196678:PGR196681 PQL196678:PQN196681 QAH196678:QAJ196681 QKD196678:QKF196681 QTZ196678:QUB196681 RDV196678:RDX196681 RNR196678:RNT196681 RXN196678:RXP196681 SHJ196678:SHL196681 SRF196678:SRH196681 TBB196678:TBD196681 TKX196678:TKZ196681 TUT196678:TUV196681 UEP196678:UER196681 UOL196678:UON196681 UYH196678:UYJ196681 VID196678:VIF196681 VRZ196678:VSB196681 WBV196678:WBX196681 WLR196678:WLT196681 WVN196678:WVP196681 F262216:H262219 JB262214:JD262217 SX262214:SZ262217 ACT262214:ACV262217 AMP262214:AMR262217 AWL262214:AWN262217 BGH262214:BGJ262217 BQD262214:BQF262217 BZZ262214:CAB262217 CJV262214:CJX262217 CTR262214:CTT262217 DDN262214:DDP262217 DNJ262214:DNL262217 DXF262214:DXH262217 EHB262214:EHD262217 EQX262214:EQZ262217 FAT262214:FAV262217 FKP262214:FKR262217 FUL262214:FUN262217 GEH262214:GEJ262217 GOD262214:GOF262217 GXZ262214:GYB262217 HHV262214:HHX262217 HRR262214:HRT262217 IBN262214:IBP262217 ILJ262214:ILL262217 IVF262214:IVH262217 JFB262214:JFD262217 JOX262214:JOZ262217 JYT262214:JYV262217 KIP262214:KIR262217 KSL262214:KSN262217 LCH262214:LCJ262217 LMD262214:LMF262217 LVZ262214:LWB262217 MFV262214:MFX262217 MPR262214:MPT262217 MZN262214:MZP262217 NJJ262214:NJL262217 NTF262214:NTH262217 ODB262214:ODD262217 OMX262214:OMZ262217 OWT262214:OWV262217 PGP262214:PGR262217 PQL262214:PQN262217 QAH262214:QAJ262217 QKD262214:QKF262217 QTZ262214:QUB262217 RDV262214:RDX262217 RNR262214:RNT262217 RXN262214:RXP262217 SHJ262214:SHL262217 SRF262214:SRH262217 TBB262214:TBD262217 TKX262214:TKZ262217 TUT262214:TUV262217 UEP262214:UER262217 UOL262214:UON262217 UYH262214:UYJ262217 VID262214:VIF262217 VRZ262214:VSB262217 WBV262214:WBX262217 WLR262214:WLT262217 WVN262214:WVP262217 F327752:H327755 JB327750:JD327753 SX327750:SZ327753 ACT327750:ACV327753 AMP327750:AMR327753 AWL327750:AWN327753 BGH327750:BGJ327753 BQD327750:BQF327753 BZZ327750:CAB327753 CJV327750:CJX327753 CTR327750:CTT327753 DDN327750:DDP327753 DNJ327750:DNL327753 DXF327750:DXH327753 EHB327750:EHD327753 EQX327750:EQZ327753 FAT327750:FAV327753 FKP327750:FKR327753 FUL327750:FUN327753 GEH327750:GEJ327753 GOD327750:GOF327753 GXZ327750:GYB327753 HHV327750:HHX327753 HRR327750:HRT327753 IBN327750:IBP327753 ILJ327750:ILL327753 IVF327750:IVH327753 JFB327750:JFD327753 JOX327750:JOZ327753 JYT327750:JYV327753 KIP327750:KIR327753 KSL327750:KSN327753 LCH327750:LCJ327753 LMD327750:LMF327753 LVZ327750:LWB327753 MFV327750:MFX327753 MPR327750:MPT327753 MZN327750:MZP327753 NJJ327750:NJL327753 NTF327750:NTH327753 ODB327750:ODD327753 OMX327750:OMZ327753 OWT327750:OWV327753 PGP327750:PGR327753 PQL327750:PQN327753 QAH327750:QAJ327753 QKD327750:QKF327753 QTZ327750:QUB327753 RDV327750:RDX327753 RNR327750:RNT327753 RXN327750:RXP327753 SHJ327750:SHL327753 SRF327750:SRH327753 TBB327750:TBD327753 TKX327750:TKZ327753 TUT327750:TUV327753 UEP327750:UER327753 UOL327750:UON327753 UYH327750:UYJ327753 VID327750:VIF327753 VRZ327750:VSB327753 WBV327750:WBX327753 WLR327750:WLT327753 WVN327750:WVP327753 F393288:H393291 JB393286:JD393289 SX393286:SZ393289 ACT393286:ACV393289 AMP393286:AMR393289 AWL393286:AWN393289 BGH393286:BGJ393289 BQD393286:BQF393289 BZZ393286:CAB393289 CJV393286:CJX393289 CTR393286:CTT393289 DDN393286:DDP393289 DNJ393286:DNL393289 DXF393286:DXH393289 EHB393286:EHD393289 EQX393286:EQZ393289 FAT393286:FAV393289 FKP393286:FKR393289 FUL393286:FUN393289 GEH393286:GEJ393289 GOD393286:GOF393289 GXZ393286:GYB393289 HHV393286:HHX393289 HRR393286:HRT393289 IBN393286:IBP393289 ILJ393286:ILL393289 IVF393286:IVH393289 JFB393286:JFD393289 JOX393286:JOZ393289 JYT393286:JYV393289 KIP393286:KIR393289 KSL393286:KSN393289 LCH393286:LCJ393289 LMD393286:LMF393289 LVZ393286:LWB393289 MFV393286:MFX393289 MPR393286:MPT393289 MZN393286:MZP393289 NJJ393286:NJL393289 NTF393286:NTH393289 ODB393286:ODD393289 OMX393286:OMZ393289 OWT393286:OWV393289 PGP393286:PGR393289 PQL393286:PQN393289 QAH393286:QAJ393289 QKD393286:QKF393289 QTZ393286:QUB393289 RDV393286:RDX393289 RNR393286:RNT393289 RXN393286:RXP393289 SHJ393286:SHL393289 SRF393286:SRH393289 TBB393286:TBD393289 TKX393286:TKZ393289 TUT393286:TUV393289 UEP393286:UER393289 UOL393286:UON393289 UYH393286:UYJ393289 VID393286:VIF393289 VRZ393286:VSB393289 WBV393286:WBX393289 WLR393286:WLT393289 WVN393286:WVP393289 F458824:H458827 JB458822:JD458825 SX458822:SZ458825 ACT458822:ACV458825 AMP458822:AMR458825 AWL458822:AWN458825 BGH458822:BGJ458825 BQD458822:BQF458825 BZZ458822:CAB458825 CJV458822:CJX458825 CTR458822:CTT458825 DDN458822:DDP458825 DNJ458822:DNL458825 DXF458822:DXH458825 EHB458822:EHD458825 EQX458822:EQZ458825 FAT458822:FAV458825 FKP458822:FKR458825 FUL458822:FUN458825 GEH458822:GEJ458825 GOD458822:GOF458825 GXZ458822:GYB458825 HHV458822:HHX458825 HRR458822:HRT458825 IBN458822:IBP458825 ILJ458822:ILL458825 IVF458822:IVH458825 JFB458822:JFD458825 JOX458822:JOZ458825 JYT458822:JYV458825 KIP458822:KIR458825 KSL458822:KSN458825 LCH458822:LCJ458825 LMD458822:LMF458825 LVZ458822:LWB458825 MFV458822:MFX458825 MPR458822:MPT458825 MZN458822:MZP458825 NJJ458822:NJL458825 NTF458822:NTH458825 ODB458822:ODD458825 OMX458822:OMZ458825 OWT458822:OWV458825 PGP458822:PGR458825 PQL458822:PQN458825 QAH458822:QAJ458825 QKD458822:QKF458825 QTZ458822:QUB458825 RDV458822:RDX458825 RNR458822:RNT458825 RXN458822:RXP458825 SHJ458822:SHL458825 SRF458822:SRH458825 TBB458822:TBD458825 TKX458822:TKZ458825 TUT458822:TUV458825 UEP458822:UER458825 UOL458822:UON458825 UYH458822:UYJ458825 VID458822:VIF458825 VRZ458822:VSB458825 WBV458822:WBX458825 WLR458822:WLT458825 WVN458822:WVP458825 F524360:H524363 JB524358:JD524361 SX524358:SZ524361 ACT524358:ACV524361 AMP524358:AMR524361 AWL524358:AWN524361 BGH524358:BGJ524361 BQD524358:BQF524361 BZZ524358:CAB524361 CJV524358:CJX524361 CTR524358:CTT524361 DDN524358:DDP524361 DNJ524358:DNL524361 DXF524358:DXH524361 EHB524358:EHD524361 EQX524358:EQZ524361 FAT524358:FAV524361 FKP524358:FKR524361 FUL524358:FUN524361 GEH524358:GEJ524361 GOD524358:GOF524361 GXZ524358:GYB524361 HHV524358:HHX524361 HRR524358:HRT524361 IBN524358:IBP524361 ILJ524358:ILL524361 IVF524358:IVH524361 JFB524358:JFD524361 JOX524358:JOZ524361 JYT524358:JYV524361 KIP524358:KIR524361 KSL524358:KSN524361 LCH524358:LCJ524361 LMD524358:LMF524361 LVZ524358:LWB524361 MFV524358:MFX524361 MPR524358:MPT524361 MZN524358:MZP524361 NJJ524358:NJL524361 NTF524358:NTH524361 ODB524358:ODD524361 OMX524358:OMZ524361 OWT524358:OWV524361 PGP524358:PGR524361 PQL524358:PQN524361 QAH524358:QAJ524361 QKD524358:QKF524361 QTZ524358:QUB524361 RDV524358:RDX524361 RNR524358:RNT524361 RXN524358:RXP524361 SHJ524358:SHL524361 SRF524358:SRH524361 TBB524358:TBD524361 TKX524358:TKZ524361 TUT524358:TUV524361 UEP524358:UER524361 UOL524358:UON524361 UYH524358:UYJ524361 VID524358:VIF524361 VRZ524358:VSB524361 WBV524358:WBX524361 WLR524358:WLT524361 WVN524358:WVP524361 F589896:H589899 JB589894:JD589897 SX589894:SZ589897 ACT589894:ACV589897 AMP589894:AMR589897 AWL589894:AWN589897 BGH589894:BGJ589897 BQD589894:BQF589897 BZZ589894:CAB589897 CJV589894:CJX589897 CTR589894:CTT589897 DDN589894:DDP589897 DNJ589894:DNL589897 DXF589894:DXH589897 EHB589894:EHD589897 EQX589894:EQZ589897 FAT589894:FAV589897 FKP589894:FKR589897 FUL589894:FUN589897 GEH589894:GEJ589897 GOD589894:GOF589897 GXZ589894:GYB589897 HHV589894:HHX589897 HRR589894:HRT589897 IBN589894:IBP589897 ILJ589894:ILL589897 IVF589894:IVH589897 JFB589894:JFD589897 JOX589894:JOZ589897 JYT589894:JYV589897 KIP589894:KIR589897 KSL589894:KSN589897 LCH589894:LCJ589897 LMD589894:LMF589897 LVZ589894:LWB589897 MFV589894:MFX589897 MPR589894:MPT589897 MZN589894:MZP589897 NJJ589894:NJL589897 NTF589894:NTH589897 ODB589894:ODD589897 OMX589894:OMZ589897 OWT589894:OWV589897 PGP589894:PGR589897 PQL589894:PQN589897 QAH589894:QAJ589897 QKD589894:QKF589897 QTZ589894:QUB589897 RDV589894:RDX589897 RNR589894:RNT589897 RXN589894:RXP589897 SHJ589894:SHL589897 SRF589894:SRH589897 TBB589894:TBD589897 TKX589894:TKZ589897 TUT589894:TUV589897 UEP589894:UER589897 UOL589894:UON589897 UYH589894:UYJ589897 VID589894:VIF589897 VRZ589894:VSB589897 WBV589894:WBX589897 WLR589894:WLT589897 WVN589894:WVP589897 F655432:H655435 JB655430:JD655433 SX655430:SZ655433 ACT655430:ACV655433 AMP655430:AMR655433 AWL655430:AWN655433 BGH655430:BGJ655433 BQD655430:BQF655433 BZZ655430:CAB655433 CJV655430:CJX655433 CTR655430:CTT655433 DDN655430:DDP655433 DNJ655430:DNL655433 DXF655430:DXH655433 EHB655430:EHD655433 EQX655430:EQZ655433 FAT655430:FAV655433 FKP655430:FKR655433 FUL655430:FUN655433 GEH655430:GEJ655433 GOD655430:GOF655433 GXZ655430:GYB655433 HHV655430:HHX655433 HRR655430:HRT655433 IBN655430:IBP655433 ILJ655430:ILL655433 IVF655430:IVH655433 JFB655430:JFD655433 JOX655430:JOZ655433 JYT655430:JYV655433 KIP655430:KIR655433 KSL655430:KSN655433 LCH655430:LCJ655433 LMD655430:LMF655433 LVZ655430:LWB655433 MFV655430:MFX655433 MPR655430:MPT655433 MZN655430:MZP655433 NJJ655430:NJL655433 NTF655430:NTH655433 ODB655430:ODD655433 OMX655430:OMZ655433 OWT655430:OWV655433 PGP655430:PGR655433 PQL655430:PQN655433 QAH655430:QAJ655433 QKD655430:QKF655433 QTZ655430:QUB655433 RDV655430:RDX655433 RNR655430:RNT655433 RXN655430:RXP655433 SHJ655430:SHL655433 SRF655430:SRH655433 TBB655430:TBD655433 TKX655430:TKZ655433 TUT655430:TUV655433 UEP655430:UER655433 UOL655430:UON655433 UYH655430:UYJ655433 VID655430:VIF655433 VRZ655430:VSB655433 WBV655430:WBX655433 WLR655430:WLT655433 WVN655430:WVP655433 F720968:H720971 JB720966:JD720969 SX720966:SZ720969 ACT720966:ACV720969 AMP720966:AMR720969 AWL720966:AWN720969 BGH720966:BGJ720969 BQD720966:BQF720969 BZZ720966:CAB720969 CJV720966:CJX720969 CTR720966:CTT720969 DDN720966:DDP720969 DNJ720966:DNL720969 DXF720966:DXH720969 EHB720966:EHD720969 EQX720966:EQZ720969 FAT720966:FAV720969 FKP720966:FKR720969 FUL720966:FUN720969 GEH720966:GEJ720969 GOD720966:GOF720969 GXZ720966:GYB720969 HHV720966:HHX720969 HRR720966:HRT720969 IBN720966:IBP720969 ILJ720966:ILL720969 IVF720966:IVH720969 JFB720966:JFD720969 JOX720966:JOZ720969 JYT720966:JYV720969 KIP720966:KIR720969 KSL720966:KSN720969 LCH720966:LCJ720969 LMD720966:LMF720969 LVZ720966:LWB720969 MFV720966:MFX720969 MPR720966:MPT720969 MZN720966:MZP720969 NJJ720966:NJL720969 NTF720966:NTH720969 ODB720966:ODD720969 OMX720966:OMZ720969 OWT720966:OWV720969 PGP720966:PGR720969 PQL720966:PQN720969 QAH720966:QAJ720969 QKD720966:QKF720969 QTZ720966:QUB720969 RDV720966:RDX720969 RNR720966:RNT720969 RXN720966:RXP720969 SHJ720966:SHL720969 SRF720966:SRH720969 TBB720966:TBD720969 TKX720966:TKZ720969 TUT720966:TUV720969 UEP720966:UER720969 UOL720966:UON720969 UYH720966:UYJ720969 VID720966:VIF720969 VRZ720966:VSB720969 WBV720966:WBX720969 WLR720966:WLT720969 WVN720966:WVP720969 F786504:H786507 JB786502:JD786505 SX786502:SZ786505 ACT786502:ACV786505 AMP786502:AMR786505 AWL786502:AWN786505 BGH786502:BGJ786505 BQD786502:BQF786505 BZZ786502:CAB786505 CJV786502:CJX786505 CTR786502:CTT786505 DDN786502:DDP786505 DNJ786502:DNL786505 DXF786502:DXH786505 EHB786502:EHD786505 EQX786502:EQZ786505 FAT786502:FAV786505 FKP786502:FKR786505 FUL786502:FUN786505 GEH786502:GEJ786505 GOD786502:GOF786505 GXZ786502:GYB786505 HHV786502:HHX786505 HRR786502:HRT786505 IBN786502:IBP786505 ILJ786502:ILL786505 IVF786502:IVH786505 JFB786502:JFD786505 JOX786502:JOZ786505 JYT786502:JYV786505 KIP786502:KIR786505 KSL786502:KSN786505 LCH786502:LCJ786505 LMD786502:LMF786505 LVZ786502:LWB786505 MFV786502:MFX786505 MPR786502:MPT786505 MZN786502:MZP786505 NJJ786502:NJL786505 NTF786502:NTH786505 ODB786502:ODD786505 OMX786502:OMZ786505 OWT786502:OWV786505 PGP786502:PGR786505 PQL786502:PQN786505 QAH786502:QAJ786505 QKD786502:QKF786505 QTZ786502:QUB786505 RDV786502:RDX786505 RNR786502:RNT786505 RXN786502:RXP786505 SHJ786502:SHL786505 SRF786502:SRH786505 TBB786502:TBD786505 TKX786502:TKZ786505 TUT786502:TUV786505 UEP786502:UER786505 UOL786502:UON786505 UYH786502:UYJ786505 VID786502:VIF786505 VRZ786502:VSB786505 WBV786502:WBX786505 WLR786502:WLT786505 WVN786502:WVP786505 F852040:H852043 JB852038:JD852041 SX852038:SZ852041 ACT852038:ACV852041 AMP852038:AMR852041 AWL852038:AWN852041 BGH852038:BGJ852041 BQD852038:BQF852041 BZZ852038:CAB852041 CJV852038:CJX852041 CTR852038:CTT852041 DDN852038:DDP852041 DNJ852038:DNL852041 DXF852038:DXH852041 EHB852038:EHD852041 EQX852038:EQZ852041 FAT852038:FAV852041 FKP852038:FKR852041 FUL852038:FUN852041 GEH852038:GEJ852041 GOD852038:GOF852041 GXZ852038:GYB852041 HHV852038:HHX852041 HRR852038:HRT852041 IBN852038:IBP852041 ILJ852038:ILL852041 IVF852038:IVH852041 JFB852038:JFD852041 JOX852038:JOZ852041 JYT852038:JYV852041 KIP852038:KIR852041 KSL852038:KSN852041 LCH852038:LCJ852041 LMD852038:LMF852041 LVZ852038:LWB852041 MFV852038:MFX852041 MPR852038:MPT852041 MZN852038:MZP852041 NJJ852038:NJL852041 NTF852038:NTH852041 ODB852038:ODD852041 OMX852038:OMZ852041 OWT852038:OWV852041 PGP852038:PGR852041 PQL852038:PQN852041 QAH852038:QAJ852041 QKD852038:QKF852041 QTZ852038:QUB852041 RDV852038:RDX852041 RNR852038:RNT852041 RXN852038:RXP852041 SHJ852038:SHL852041 SRF852038:SRH852041 TBB852038:TBD852041 TKX852038:TKZ852041 TUT852038:TUV852041 UEP852038:UER852041 UOL852038:UON852041 UYH852038:UYJ852041 VID852038:VIF852041 VRZ852038:VSB852041 WBV852038:WBX852041 WLR852038:WLT852041 WVN852038:WVP852041 F917576:H917579 JB917574:JD917577 SX917574:SZ917577 ACT917574:ACV917577 AMP917574:AMR917577 AWL917574:AWN917577 BGH917574:BGJ917577 BQD917574:BQF917577 BZZ917574:CAB917577 CJV917574:CJX917577 CTR917574:CTT917577 DDN917574:DDP917577 DNJ917574:DNL917577 DXF917574:DXH917577 EHB917574:EHD917577 EQX917574:EQZ917577 FAT917574:FAV917577 FKP917574:FKR917577 FUL917574:FUN917577 GEH917574:GEJ917577 GOD917574:GOF917577 GXZ917574:GYB917577 HHV917574:HHX917577 HRR917574:HRT917577 IBN917574:IBP917577 ILJ917574:ILL917577 IVF917574:IVH917577 JFB917574:JFD917577 JOX917574:JOZ917577 JYT917574:JYV917577 KIP917574:KIR917577 KSL917574:KSN917577 LCH917574:LCJ917577 LMD917574:LMF917577 LVZ917574:LWB917577 MFV917574:MFX917577 MPR917574:MPT917577 MZN917574:MZP917577 NJJ917574:NJL917577 NTF917574:NTH917577 ODB917574:ODD917577 OMX917574:OMZ917577 OWT917574:OWV917577 PGP917574:PGR917577 PQL917574:PQN917577 QAH917574:QAJ917577 QKD917574:QKF917577 QTZ917574:QUB917577 RDV917574:RDX917577 RNR917574:RNT917577 RXN917574:RXP917577 SHJ917574:SHL917577 SRF917574:SRH917577 TBB917574:TBD917577 TKX917574:TKZ917577 TUT917574:TUV917577 UEP917574:UER917577 UOL917574:UON917577 UYH917574:UYJ917577 VID917574:VIF917577 VRZ917574:VSB917577 WBV917574:WBX917577 WLR917574:WLT917577 WVN917574:WVP917577 F983112:H983115 JB983110:JD983113 SX983110:SZ983113 ACT983110:ACV983113 AMP983110:AMR983113 AWL983110:AWN983113 BGH983110:BGJ983113 BQD983110:BQF983113 BZZ983110:CAB983113 CJV983110:CJX983113 CTR983110:CTT983113 DDN983110:DDP983113 DNJ983110:DNL983113 DXF983110:DXH983113 EHB983110:EHD983113 EQX983110:EQZ983113 FAT983110:FAV983113 FKP983110:FKR983113 FUL983110:FUN983113 GEH983110:GEJ983113 GOD983110:GOF983113 GXZ983110:GYB983113 HHV983110:HHX983113 HRR983110:HRT983113 IBN983110:IBP983113 ILJ983110:ILL983113 IVF983110:IVH983113 JFB983110:JFD983113 JOX983110:JOZ983113 JYT983110:JYV983113 KIP983110:KIR983113 KSL983110:KSN983113 LCH983110:LCJ983113 LMD983110:LMF983113 LVZ983110:LWB983113 MFV983110:MFX983113 MPR983110:MPT983113 MZN983110:MZP983113 NJJ983110:NJL983113 NTF983110:NTH983113 ODB983110:ODD983113 OMX983110:OMZ983113 OWT983110:OWV983113 PGP983110:PGR983113 PQL983110:PQN983113 QAH983110:QAJ983113 QKD983110:QKF983113 QTZ983110:QUB983113 RDV983110:RDX983113 RNR983110:RNT983113 RXN983110:RXP983113 SHJ983110:SHL983113 SRF983110:SRH983113 TBB983110:TBD983113 TKX983110:TKZ983113 TUT983110:TUV983113 UEP983110:UER983113 UOL983110:UON983113 UYH983110:UYJ983113 VID983110:VIF983113 VRZ983110:VSB983113 WBV983110:WBX983113 WLR983110:WLT983113 WVN983110:WVP983113 F65614:H65619 JB65612:JD65617 SX65612:SZ65617 ACT65612:ACV65617 AMP65612:AMR65617 AWL65612:AWN65617 BGH65612:BGJ65617 BQD65612:BQF65617 BZZ65612:CAB65617 CJV65612:CJX65617 CTR65612:CTT65617 DDN65612:DDP65617 DNJ65612:DNL65617 DXF65612:DXH65617 EHB65612:EHD65617 EQX65612:EQZ65617 FAT65612:FAV65617 FKP65612:FKR65617 FUL65612:FUN65617 GEH65612:GEJ65617 GOD65612:GOF65617 GXZ65612:GYB65617 HHV65612:HHX65617 HRR65612:HRT65617 IBN65612:IBP65617 ILJ65612:ILL65617 IVF65612:IVH65617 JFB65612:JFD65617 JOX65612:JOZ65617 JYT65612:JYV65617 KIP65612:KIR65617 KSL65612:KSN65617 LCH65612:LCJ65617 LMD65612:LMF65617 LVZ65612:LWB65617 MFV65612:MFX65617 MPR65612:MPT65617 MZN65612:MZP65617 NJJ65612:NJL65617 NTF65612:NTH65617 ODB65612:ODD65617 OMX65612:OMZ65617 OWT65612:OWV65617 PGP65612:PGR65617 PQL65612:PQN65617 QAH65612:QAJ65617 QKD65612:QKF65617 QTZ65612:QUB65617 RDV65612:RDX65617 RNR65612:RNT65617 RXN65612:RXP65617 SHJ65612:SHL65617 SRF65612:SRH65617 TBB65612:TBD65617 TKX65612:TKZ65617 TUT65612:TUV65617 UEP65612:UER65617 UOL65612:UON65617 UYH65612:UYJ65617 VID65612:VIF65617 VRZ65612:VSB65617 WBV65612:WBX65617 WLR65612:WLT65617 WVN65612:WVP65617 F131150:H131155 JB131148:JD131153 SX131148:SZ131153 ACT131148:ACV131153 AMP131148:AMR131153 AWL131148:AWN131153 BGH131148:BGJ131153 BQD131148:BQF131153 BZZ131148:CAB131153 CJV131148:CJX131153 CTR131148:CTT131153 DDN131148:DDP131153 DNJ131148:DNL131153 DXF131148:DXH131153 EHB131148:EHD131153 EQX131148:EQZ131153 FAT131148:FAV131153 FKP131148:FKR131153 FUL131148:FUN131153 GEH131148:GEJ131153 GOD131148:GOF131153 GXZ131148:GYB131153 HHV131148:HHX131153 HRR131148:HRT131153 IBN131148:IBP131153 ILJ131148:ILL131153 IVF131148:IVH131153 JFB131148:JFD131153 JOX131148:JOZ131153 JYT131148:JYV131153 KIP131148:KIR131153 KSL131148:KSN131153 LCH131148:LCJ131153 LMD131148:LMF131153 LVZ131148:LWB131153 MFV131148:MFX131153 MPR131148:MPT131153 MZN131148:MZP131153 NJJ131148:NJL131153 NTF131148:NTH131153 ODB131148:ODD131153 OMX131148:OMZ131153 OWT131148:OWV131153 PGP131148:PGR131153 PQL131148:PQN131153 QAH131148:QAJ131153 QKD131148:QKF131153 QTZ131148:QUB131153 RDV131148:RDX131153 RNR131148:RNT131153 RXN131148:RXP131153 SHJ131148:SHL131153 SRF131148:SRH131153 TBB131148:TBD131153 TKX131148:TKZ131153 TUT131148:TUV131153 UEP131148:UER131153 UOL131148:UON131153 UYH131148:UYJ131153 VID131148:VIF131153 VRZ131148:VSB131153 WBV131148:WBX131153 WLR131148:WLT131153 WVN131148:WVP131153 F196686:H196691 JB196684:JD196689 SX196684:SZ196689 ACT196684:ACV196689 AMP196684:AMR196689 AWL196684:AWN196689 BGH196684:BGJ196689 BQD196684:BQF196689 BZZ196684:CAB196689 CJV196684:CJX196689 CTR196684:CTT196689 DDN196684:DDP196689 DNJ196684:DNL196689 DXF196684:DXH196689 EHB196684:EHD196689 EQX196684:EQZ196689 FAT196684:FAV196689 FKP196684:FKR196689 FUL196684:FUN196689 GEH196684:GEJ196689 GOD196684:GOF196689 GXZ196684:GYB196689 HHV196684:HHX196689 HRR196684:HRT196689 IBN196684:IBP196689 ILJ196684:ILL196689 IVF196684:IVH196689 JFB196684:JFD196689 JOX196684:JOZ196689 JYT196684:JYV196689 KIP196684:KIR196689 KSL196684:KSN196689 LCH196684:LCJ196689 LMD196684:LMF196689 LVZ196684:LWB196689 MFV196684:MFX196689 MPR196684:MPT196689 MZN196684:MZP196689 NJJ196684:NJL196689 NTF196684:NTH196689 ODB196684:ODD196689 OMX196684:OMZ196689 OWT196684:OWV196689 PGP196684:PGR196689 PQL196684:PQN196689 QAH196684:QAJ196689 QKD196684:QKF196689 QTZ196684:QUB196689 RDV196684:RDX196689 RNR196684:RNT196689 RXN196684:RXP196689 SHJ196684:SHL196689 SRF196684:SRH196689 TBB196684:TBD196689 TKX196684:TKZ196689 TUT196684:TUV196689 UEP196684:UER196689 UOL196684:UON196689 UYH196684:UYJ196689 VID196684:VIF196689 VRZ196684:VSB196689 WBV196684:WBX196689 WLR196684:WLT196689 WVN196684:WVP196689 F262222:H262227 JB262220:JD262225 SX262220:SZ262225 ACT262220:ACV262225 AMP262220:AMR262225 AWL262220:AWN262225 BGH262220:BGJ262225 BQD262220:BQF262225 BZZ262220:CAB262225 CJV262220:CJX262225 CTR262220:CTT262225 DDN262220:DDP262225 DNJ262220:DNL262225 DXF262220:DXH262225 EHB262220:EHD262225 EQX262220:EQZ262225 FAT262220:FAV262225 FKP262220:FKR262225 FUL262220:FUN262225 GEH262220:GEJ262225 GOD262220:GOF262225 GXZ262220:GYB262225 HHV262220:HHX262225 HRR262220:HRT262225 IBN262220:IBP262225 ILJ262220:ILL262225 IVF262220:IVH262225 JFB262220:JFD262225 JOX262220:JOZ262225 JYT262220:JYV262225 KIP262220:KIR262225 KSL262220:KSN262225 LCH262220:LCJ262225 LMD262220:LMF262225 LVZ262220:LWB262225 MFV262220:MFX262225 MPR262220:MPT262225 MZN262220:MZP262225 NJJ262220:NJL262225 NTF262220:NTH262225 ODB262220:ODD262225 OMX262220:OMZ262225 OWT262220:OWV262225 PGP262220:PGR262225 PQL262220:PQN262225 QAH262220:QAJ262225 QKD262220:QKF262225 QTZ262220:QUB262225 RDV262220:RDX262225 RNR262220:RNT262225 RXN262220:RXP262225 SHJ262220:SHL262225 SRF262220:SRH262225 TBB262220:TBD262225 TKX262220:TKZ262225 TUT262220:TUV262225 UEP262220:UER262225 UOL262220:UON262225 UYH262220:UYJ262225 VID262220:VIF262225 VRZ262220:VSB262225 WBV262220:WBX262225 WLR262220:WLT262225 WVN262220:WVP262225 F327758:H327763 JB327756:JD327761 SX327756:SZ327761 ACT327756:ACV327761 AMP327756:AMR327761 AWL327756:AWN327761 BGH327756:BGJ327761 BQD327756:BQF327761 BZZ327756:CAB327761 CJV327756:CJX327761 CTR327756:CTT327761 DDN327756:DDP327761 DNJ327756:DNL327761 DXF327756:DXH327761 EHB327756:EHD327761 EQX327756:EQZ327761 FAT327756:FAV327761 FKP327756:FKR327761 FUL327756:FUN327761 GEH327756:GEJ327761 GOD327756:GOF327761 GXZ327756:GYB327761 HHV327756:HHX327761 HRR327756:HRT327761 IBN327756:IBP327761 ILJ327756:ILL327761 IVF327756:IVH327761 JFB327756:JFD327761 JOX327756:JOZ327761 JYT327756:JYV327761 KIP327756:KIR327761 KSL327756:KSN327761 LCH327756:LCJ327761 LMD327756:LMF327761 LVZ327756:LWB327761 MFV327756:MFX327761 MPR327756:MPT327761 MZN327756:MZP327761 NJJ327756:NJL327761 NTF327756:NTH327761 ODB327756:ODD327761 OMX327756:OMZ327761 OWT327756:OWV327761 PGP327756:PGR327761 PQL327756:PQN327761 QAH327756:QAJ327761 QKD327756:QKF327761 QTZ327756:QUB327761 RDV327756:RDX327761 RNR327756:RNT327761 RXN327756:RXP327761 SHJ327756:SHL327761 SRF327756:SRH327761 TBB327756:TBD327761 TKX327756:TKZ327761 TUT327756:TUV327761 UEP327756:UER327761 UOL327756:UON327761 UYH327756:UYJ327761 VID327756:VIF327761 VRZ327756:VSB327761 WBV327756:WBX327761 WLR327756:WLT327761 WVN327756:WVP327761 F393294:H393299 JB393292:JD393297 SX393292:SZ393297 ACT393292:ACV393297 AMP393292:AMR393297 AWL393292:AWN393297 BGH393292:BGJ393297 BQD393292:BQF393297 BZZ393292:CAB393297 CJV393292:CJX393297 CTR393292:CTT393297 DDN393292:DDP393297 DNJ393292:DNL393297 DXF393292:DXH393297 EHB393292:EHD393297 EQX393292:EQZ393297 FAT393292:FAV393297 FKP393292:FKR393297 FUL393292:FUN393297 GEH393292:GEJ393297 GOD393292:GOF393297 GXZ393292:GYB393297 HHV393292:HHX393297 HRR393292:HRT393297 IBN393292:IBP393297 ILJ393292:ILL393297 IVF393292:IVH393297 JFB393292:JFD393297 JOX393292:JOZ393297 JYT393292:JYV393297 KIP393292:KIR393297 KSL393292:KSN393297 LCH393292:LCJ393297 LMD393292:LMF393297 LVZ393292:LWB393297 MFV393292:MFX393297 MPR393292:MPT393297 MZN393292:MZP393297 NJJ393292:NJL393297 NTF393292:NTH393297 ODB393292:ODD393297 OMX393292:OMZ393297 OWT393292:OWV393297 PGP393292:PGR393297 PQL393292:PQN393297 QAH393292:QAJ393297 QKD393292:QKF393297 QTZ393292:QUB393297 RDV393292:RDX393297 RNR393292:RNT393297 RXN393292:RXP393297 SHJ393292:SHL393297 SRF393292:SRH393297 TBB393292:TBD393297 TKX393292:TKZ393297 TUT393292:TUV393297 UEP393292:UER393297 UOL393292:UON393297 UYH393292:UYJ393297 VID393292:VIF393297 VRZ393292:VSB393297 WBV393292:WBX393297 WLR393292:WLT393297 WVN393292:WVP393297 F458830:H458835 JB458828:JD458833 SX458828:SZ458833 ACT458828:ACV458833 AMP458828:AMR458833 AWL458828:AWN458833 BGH458828:BGJ458833 BQD458828:BQF458833 BZZ458828:CAB458833 CJV458828:CJX458833 CTR458828:CTT458833 DDN458828:DDP458833 DNJ458828:DNL458833 DXF458828:DXH458833 EHB458828:EHD458833 EQX458828:EQZ458833 FAT458828:FAV458833 FKP458828:FKR458833 FUL458828:FUN458833 GEH458828:GEJ458833 GOD458828:GOF458833 GXZ458828:GYB458833 HHV458828:HHX458833 HRR458828:HRT458833 IBN458828:IBP458833 ILJ458828:ILL458833 IVF458828:IVH458833 JFB458828:JFD458833 JOX458828:JOZ458833 JYT458828:JYV458833 KIP458828:KIR458833 KSL458828:KSN458833 LCH458828:LCJ458833 LMD458828:LMF458833 LVZ458828:LWB458833 MFV458828:MFX458833 MPR458828:MPT458833 MZN458828:MZP458833 NJJ458828:NJL458833 NTF458828:NTH458833 ODB458828:ODD458833 OMX458828:OMZ458833 OWT458828:OWV458833 PGP458828:PGR458833 PQL458828:PQN458833 QAH458828:QAJ458833 QKD458828:QKF458833 QTZ458828:QUB458833 RDV458828:RDX458833 RNR458828:RNT458833 RXN458828:RXP458833 SHJ458828:SHL458833 SRF458828:SRH458833 TBB458828:TBD458833 TKX458828:TKZ458833 TUT458828:TUV458833 UEP458828:UER458833 UOL458828:UON458833 UYH458828:UYJ458833 VID458828:VIF458833 VRZ458828:VSB458833 WBV458828:WBX458833 WLR458828:WLT458833 WVN458828:WVP458833 F524366:H524371 JB524364:JD524369 SX524364:SZ524369 ACT524364:ACV524369 AMP524364:AMR524369 AWL524364:AWN524369 BGH524364:BGJ524369 BQD524364:BQF524369 BZZ524364:CAB524369 CJV524364:CJX524369 CTR524364:CTT524369 DDN524364:DDP524369 DNJ524364:DNL524369 DXF524364:DXH524369 EHB524364:EHD524369 EQX524364:EQZ524369 FAT524364:FAV524369 FKP524364:FKR524369 FUL524364:FUN524369 GEH524364:GEJ524369 GOD524364:GOF524369 GXZ524364:GYB524369 HHV524364:HHX524369 HRR524364:HRT524369 IBN524364:IBP524369 ILJ524364:ILL524369 IVF524364:IVH524369 JFB524364:JFD524369 JOX524364:JOZ524369 JYT524364:JYV524369 KIP524364:KIR524369 KSL524364:KSN524369 LCH524364:LCJ524369 LMD524364:LMF524369 LVZ524364:LWB524369 MFV524364:MFX524369 MPR524364:MPT524369 MZN524364:MZP524369 NJJ524364:NJL524369 NTF524364:NTH524369 ODB524364:ODD524369 OMX524364:OMZ524369 OWT524364:OWV524369 PGP524364:PGR524369 PQL524364:PQN524369 QAH524364:QAJ524369 QKD524364:QKF524369 QTZ524364:QUB524369 RDV524364:RDX524369 RNR524364:RNT524369 RXN524364:RXP524369 SHJ524364:SHL524369 SRF524364:SRH524369 TBB524364:TBD524369 TKX524364:TKZ524369 TUT524364:TUV524369 UEP524364:UER524369 UOL524364:UON524369 UYH524364:UYJ524369 VID524364:VIF524369 VRZ524364:VSB524369 WBV524364:WBX524369 WLR524364:WLT524369 WVN524364:WVP524369 F589902:H589907 JB589900:JD589905 SX589900:SZ589905 ACT589900:ACV589905 AMP589900:AMR589905 AWL589900:AWN589905 BGH589900:BGJ589905 BQD589900:BQF589905 BZZ589900:CAB589905 CJV589900:CJX589905 CTR589900:CTT589905 DDN589900:DDP589905 DNJ589900:DNL589905 DXF589900:DXH589905 EHB589900:EHD589905 EQX589900:EQZ589905 FAT589900:FAV589905 FKP589900:FKR589905 FUL589900:FUN589905 GEH589900:GEJ589905 GOD589900:GOF589905 GXZ589900:GYB589905 HHV589900:HHX589905 HRR589900:HRT589905 IBN589900:IBP589905 ILJ589900:ILL589905 IVF589900:IVH589905 JFB589900:JFD589905 JOX589900:JOZ589905 JYT589900:JYV589905 KIP589900:KIR589905 KSL589900:KSN589905 LCH589900:LCJ589905 LMD589900:LMF589905 LVZ589900:LWB589905 MFV589900:MFX589905 MPR589900:MPT589905 MZN589900:MZP589905 NJJ589900:NJL589905 NTF589900:NTH589905 ODB589900:ODD589905 OMX589900:OMZ589905 OWT589900:OWV589905 PGP589900:PGR589905 PQL589900:PQN589905 QAH589900:QAJ589905 QKD589900:QKF589905 QTZ589900:QUB589905 RDV589900:RDX589905 RNR589900:RNT589905 RXN589900:RXP589905 SHJ589900:SHL589905 SRF589900:SRH589905 TBB589900:TBD589905 TKX589900:TKZ589905 TUT589900:TUV589905 UEP589900:UER589905 UOL589900:UON589905 UYH589900:UYJ589905 VID589900:VIF589905 VRZ589900:VSB589905 WBV589900:WBX589905 WLR589900:WLT589905 WVN589900:WVP589905 F655438:H655443 JB655436:JD655441 SX655436:SZ655441 ACT655436:ACV655441 AMP655436:AMR655441 AWL655436:AWN655441 BGH655436:BGJ655441 BQD655436:BQF655441 BZZ655436:CAB655441 CJV655436:CJX655441 CTR655436:CTT655441 DDN655436:DDP655441 DNJ655436:DNL655441 DXF655436:DXH655441 EHB655436:EHD655441 EQX655436:EQZ655441 FAT655436:FAV655441 FKP655436:FKR655441 FUL655436:FUN655441 GEH655436:GEJ655441 GOD655436:GOF655441 GXZ655436:GYB655441 HHV655436:HHX655441 HRR655436:HRT655441 IBN655436:IBP655441 ILJ655436:ILL655441 IVF655436:IVH655441 JFB655436:JFD655441 JOX655436:JOZ655441 JYT655436:JYV655441 KIP655436:KIR655441 KSL655436:KSN655441 LCH655436:LCJ655441 LMD655436:LMF655441 LVZ655436:LWB655441 MFV655436:MFX655441 MPR655436:MPT655441 MZN655436:MZP655441 NJJ655436:NJL655441 NTF655436:NTH655441 ODB655436:ODD655441 OMX655436:OMZ655441 OWT655436:OWV655441 PGP655436:PGR655441 PQL655436:PQN655441 QAH655436:QAJ655441 QKD655436:QKF655441 QTZ655436:QUB655441 RDV655436:RDX655441 RNR655436:RNT655441 RXN655436:RXP655441 SHJ655436:SHL655441 SRF655436:SRH655441 TBB655436:TBD655441 TKX655436:TKZ655441 TUT655436:TUV655441 UEP655436:UER655441 UOL655436:UON655441 UYH655436:UYJ655441 VID655436:VIF655441 VRZ655436:VSB655441 WBV655436:WBX655441 WLR655436:WLT655441 WVN655436:WVP655441 F720974:H720979 JB720972:JD720977 SX720972:SZ720977 ACT720972:ACV720977 AMP720972:AMR720977 AWL720972:AWN720977 BGH720972:BGJ720977 BQD720972:BQF720977 BZZ720972:CAB720977 CJV720972:CJX720977 CTR720972:CTT720977 DDN720972:DDP720977 DNJ720972:DNL720977 DXF720972:DXH720977 EHB720972:EHD720977 EQX720972:EQZ720977 FAT720972:FAV720977 FKP720972:FKR720977 FUL720972:FUN720977 GEH720972:GEJ720977 GOD720972:GOF720977 GXZ720972:GYB720977 HHV720972:HHX720977 HRR720972:HRT720977 IBN720972:IBP720977 ILJ720972:ILL720977 IVF720972:IVH720977 JFB720972:JFD720977 JOX720972:JOZ720977 JYT720972:JYV720977 KIP720972:KIR720977 KSL720972:KSN720977 LCH720972:LCJ720977 LMD720972:LMF720977 LVZ720972:LWB720977 MFV720972:MFX720977 MPR720972:MPT720977 MZN720972:MZP720977 NJJ720972:NJL720977 NTF720972:NTH720977 ODB720972:ODD720977 OMX720972:OMZ720977 OWT720972:OWV720977 PGP720972:PGR720977 PQL720972:PQN720977 QAH720972:QAJ720977 QKD720972:QKF720977 QTZ720972:QUB720977 RDV720972:RDX720977 RNR720972:RNT720977 RXN720972:RXP720977 SHJ720972:SHL720977 SRF720972:SRH720977 TBB720972:TBD720977 TKX720972:TKZ720977 TUT720972:TUV720977 UEP720972:UER720977 UOL720972:UON720977 UYH720972:UYJ720977 VID720972:VIF720977 VRZ720972:VSB720977 WBV720972:WBX720977 WLR720972:WLT720977 WVN720972:WVP720977 F786510:H786515 JB786508:JD786513 SX786508:SZ786513 ACT786508:ACV786513 AMP786508:AMR786513 AWL786508:AWN786513 BGH786508:BGJ786513 BQD786508:BQF786513 BZZ786508:CAB786513 CJV786508:CJX786513 CTR786508:CTT786513 DDN786508:DDP786513 DNJ786508:DNL786513 DXF786508:DXH786513 EHB786508:EHD786513 EQX786508:EQZ786513 FAT786508:FAV786513 FKP786508:FKR786513 FUL786508:FUN786513 GEH786508:GEJ786513 GOD786508:GOF786513 GXZ786508:GYB786513 HHV786508:HHX786513 HRR786508:HRT786513 IBN786508:IBP786513 ILJ786508:ILL786513 IVF786508:IVH786513 JFB786508:JFD786513 JOX786508:JOZ786513 JYT786508:JYV786513 KIP786508:KIR786513 KSL786508:KSN786513 LCH786508:LCJ786513 LMD786508:LMF786513 LVZ786508:LWB786513 MFV786508:MFX786513 MPR786508:MPT786513 MZN786508:MZP786513 NJJ786508:NJL786513 NTF786508:NTH786513 ODB786508:ODD786513 OMX786508:OMZ786513 OWT786508:OWV786513 PGP786508:PGR786513 PQL786508:PQN786513 QAH786508:QAJ786513 QKD786508:QKF786513 QTZ786508:QUB786513 RDV786508:RDX786513 RNR786508:RNT786513 RXN786508:RXP786513 SHJ786508:SHL786513 SRF786508:SRH786513 TBB786508:TBD786513 TKX786508:TKZ786513 TUT786508:TUV786513 UEP786508:UER786513 UOL786508:UON786513 UYH786508:UYJ786513 VID786508:VIF786513 VRZ786508:VSB786513 WBV786508:WBX786513 WLR786508:WLT786513 WVN786508:WVP786513 F852046:H852051 JB852044:JD852049 SX852044:SZ852049 ACT852044:ACV852049 AMP852044:AMR852049 AWL852044:AWN852049 BGH852044:BGJ852049 BQD852044:BQF852049 BZZ852044:CAB852049 CJV852044:CJX852049 CTR852044:CTT852049 DDN852044:DDP852049 DNJ852044:DNL852049 DXF852044:DXH852049 EHB852044:EHD852049 EQX852044:EQZ852049 FAT852044:FAV852049 FKP852044:FKR852049 FUL852044:FUN852049 GEH852044:GEJ852049 GOD852044:GOF852049 GXZ852044:GYB852049 HHV852044:HHX852049 HRR852044:HRT852049 IBN852044:IBP852049 ILJ852044:ILL852049 IVF852044:IVH852049 JFB852044:JFD852049 JOX852044:JOZ852049 JYT852044:JYV852049 KIP852044:KIR852049 KSL852044:KSN852049 LCH852044:LCJ852049 LMD852044:LMF852049 LVZ852044:LWB852049 MFV852044:MFX852049 MPR852044:MPT852049 MZN852044:MZP852049 NJJ852044:NJL852049 NTF852044:NTH852049 ODB852044:ODD852049 OMX852044:OMZ852049 OWT852044:OWV852049 PGP852044:PGR852049 PQL852044:PQN852049 QAH852044:QAJ852049 QKD852044:QKF852049 QTZ852044:QUB852049 RDV852044:RDX852049 RNR852044:RNT852049 RXN852044:RXP852049 SHJ852044:SHL852049 SRF852044:SRH852049 TBB852044:TBD852049 TKX852044:TKZ852049 TUT852044:TUV852049 UEP852044:UER852049 UOL852044:UON852049 UYH852044:UYJ852049 VID852044:VIF852049 VRZ852044:VSB852049 WBV852044:WBX852049 WLR852044:WLT852049 WVN852044:WVP852049 F917582:H917587 JB917580:JD917585 SX917580:SZ917585 ACT917580:ACV917585 AMP917580:AMR917585 AWL917580:AWN917585 BGH917580:BGJ917585 BQD917580:BQF917585 BZZ917580:CAB917585 CJV917580:CJX917585 CTR917580:CTT917585 DDN917580:DDP917585 DNJ917580:DNL917585 DXF917580:DXH917585 EHB917580:EHD917585 EQX917580:EQZ917585 FAT917580:FAV917585 FKP917580:FKR917585 FUL917580:FUN917585 GEH917580:GEJ917585 GOD917580:GOF917585 GXZ917580:GYB917585 HHV917580:HHX917585 HRR917580:HRT917585 IBN917580:IBP917585 ILJ917580:ILL917585 IVF917580:IVH917585 JFB917580:JFD917585 JOX917580:JOZ917585 JYT917580:JYV917585 KIP917580:KIR917585 KSL917580:KSN917585 LCH917580:LCJ917585 LMD917580:LMF917585 LVZ917580:LWB917585 MFV917580:MFX917585 MPR917580:MPT917585 MZN917580:MZP917585 NJJ917580:NJL917585 NTF917580:NTH917585 ODB917580:ODD917585 OMX917580:OMZ917585 OWT917580:OWV917585 PGP917580:PGR917585 PQL917580:PQN917585 QAH917580:QAJ917585 QKD917580:QKF917585 QTZ917580:QUB917585 RDV917580:RDX917585 RNR917580:RNT917585 RXN917580:RXP917585 SHJ917580:SHL917585 SRF917580:SRH917585 TBB917580:TBD917585 TKX917580:TKZ917585 TUT917580:TUV917585 UEP917580:UER917585 UOL917580:UON917585 UYH917580:UYJ917585 VID917580:VIF917585 VRZ917580:VSB917585 WBV917580:WBX917585 WLR917580:WLT917585 WVN917580:WVP917585 F983118:H983123 JB983116:JD983121 SX983116:SZ983121 ACT983116:ACV983121 AMP983116:AMR983121 AWL983116:AWN983121 BGH983116:BGJ983121 BQD983116:BQF983121 BZZ983116:CAB983121 CJV983116:CJX983121 CTR983116:CTT983121 DDN983116:DDP983121 DNJ983116:DNL983121 DXF983116:DXH983121 EHB983116:EHD983121 EQX983116:EQZ983121 FAT983116:FAV983121 FKP983116:FKR983121 FUL983116:FUN983121 GEH983116:GEJ983121 GOD983116:GOF983121 GXZ983116:GYB983121 HHV983116:HHX983121 HRR983116:HRT983121 IBN983116:IBP983121 ILJ983116:ILL983121 IVF983116:IVH983121 JFB983116:JFD983121 JOX983116:JOZ983121 JYT983116:JYV983121 KIP983116:KIR983121 KSL983116:KSN983121 LCH983116:LCJ983121 LMD983116:LMF983121 LVZ983116:LWB983121 MFV983116:MFX983121 MPR983116:MPT983121 MZN983116:MZP983121 NJJ983116:NJL983121 NTF983116:NTH983121 ODB983116:ODD983121 OMX983116:OMZ983121 OWT983116:OWV983121 PGP983116:PGR983121 PQL983116:PQN983121 QAH983116:QAJ983121 QKD983116:QKF983121 QTZ983116:QUB983121 RDV983116:RDX983121 RNR983116:RNT983121 RXN983116:RXP983121 SHJ983116:SHL983121 SRF983116:SRH983121 TBB983116:TBD983121 TKX983116:TKZ983121 TUT983116:TUV983121 UEP983116:UER983121 UOL983116:UON983121 UYH983116:UYJ983121 VID983116:VIF983121 VRZ983116:VSB983121 WBV983116:WBX983121 WLR983116:WLT983121 WVN983116:WVP983121 F65622:H65625 JB65620:JD65623 SX65620:SZ65623 ACT65620:ACV65623 AMP65620:AMR65623 AWL65620:AWN65623 BGH65620:BGJ65623 BQD65620:BQF65623 BZZ65620:CAB65623 CJV65620:CJX65623 CTR65620:CTT65623 DDN65620:DDP65623 DNJ65620:DNL65623 DXF65620:DXH65623 EHB65620:EHD65623 EQX65620:EQZ65623 FAT65620:FAV65623 FKP65620:FKR65623 FUL65620:FUN65623 GEH65620:GEJ65623 GOD65620:GOF65623 GXZ65620:GYB65623 HHV65620:HHX65623 HRR65620:HRT65623 IBN65620:IBP65623 ILJ65620:ILL65623 IVF65620:IVH65623 JFB65620:JFD65623 JOX65620:JOZ65623 JYT65620:JYV65623 KIP65620:KIR65623 KSL65620:KSN65623 LCH65620:LCJ65623 LMD65620:LMF65623 LVZ65620:LWB65623 MFV65620:MFX65623 MPR65620:MPT65623 MZN65620:MZP65623 NJJ65620:NJL65623 NTF65620:NTH65623 ODB65620:ODD65623 OMX65620:OMZ65623 OWT65620:OWV65623 PGP65620:PGR65623 PQL65620:PQN65623 QAH65620:QAJ65623 QKD65620:QKF65623 QTZ65620:QUB65623 RDV65620:RDX65623 RNR65620:RNT65623 RXN65620:RXP65623 SHJ65620:SHL65623 SRF65620:SRH65623 TBB65620:TBD65623 TKX65620:TKZ65623 TUT65620:TUV65623 UEP65620:UER65623 UOL65620:UON65623 UYH65620:UYJ65623 VID65620:VIF65623 VRZ65620:VSB65623 WBV65620:WBX65623 WLR65620:WLT65623 WVN65620:WVP65623 F131158:H131161 JB131156:JD131159 SX131156:SZ131159 ACT131156:ACV131159 AMP131156:AMR131159 AWL131156:AWN131159 BGH131156:BGJ131159 BQD131156:BQF131159 BZZ131156:CAB131159 CJV131156:CJX131159 CTR131156:CTT131159 DDN131156:DDP131159 DNJ131156:DNL131159 DXF131156:DXH131159 EHB131156:EHD131159 EQX131156:EQZ131159 FAT131156:FAV131159 FKP131156:FKR131159 FUL131156:FUN131159 GEH131156:GEJ131159 GOD131156:GOF131159 GXZ131156:GYB131159 HHV131156:HHX131159 HRR131156:HRT131159 IBN131156:IBP131159 ILJ131156:ILL131159 IVF131156:IVH131159 JFB131156:JFD131159 JOX131156:JOZ131159 JYT131156:JYV131159 KIP131156:KIR131159 KSL131156:KSN131159 LCH131156:LCJ131159 LMD131156:LMF131159 LVZ131156:LWB131159 MFV131156:MFX131159 MPR131156:MPT131159 MZN131156:MZP131159 NJJ131156:NJL131159 NTF131156:NTH131159 ODB131156:ODD131159 OMX131156:OMZ131159 OWT131156:OWV131159 PGP131156:PGR131159 PQL131156:PQN131159 QAH131156:QAJ131159 QKD131156:QKF131159 QTZ131156:QUB131159 RDV131156:RDX131159 RNR131156:RNT131159 RXN131156:RXP131159 SHJ131156:SHL131159 SRF131156:SRH131159 TBB131156:TBD131159 TKX131156:TKZ131159 TUT131156:TUV131159 UEP131156:UER131159 UOL131156:UON131159 UYH131156:UYJ131159 VID131156:VIF131159 VRZ131156:VSB131159 WBV131156:WBX131159 WLR131156:WLT131159 WVN131156:WVP131159 F196694:H196697 JB196692:JD196695 SX196692:SZ196695 ACT196692:ACV196695 AMP196692:AMR196695 AWL196692:AWN196695 BGH196692:BGJ196695 BQD196692:BQF196695 BZZ196692:CAB196695 CJV196692:CJX196695 CTR196692:CTT196695 DDN196692:DDP196695 DNJ196692:DNL196695 DXF196692:DXH196695 EHB196692:EHD196695 EQX196692:EQZ196695 FAT196692:FAV196695 FKP196692:FKR196695 FUL196692:FUN196695 GEH196692:GEJ196695 GOD196692:GOF196695 GXZ196692:GYB196695 HHV196692:HHX196695 HRR196692:HRT196695 IBN196692:IBP196695 ILJ196692:ILL196695 IVF196692:IVH196695 JFB196692:JFD196695 JOX196692:JOZ196695 JYT196692:JYV196695 KIP196692:KIR196695 KSL196692:KSN196695 LCH196692:LCJ196695 LMD196692:LMF196695 LVZ196692:LWB196695 MFV196692:MFX196695 MPR196692:MPT196695 MZN196692:MZP196695 NJJ196692:NJL196695 NTF196692:NTH196695 ODB196692:ODD196695 OMX196692:OMZ196695 OWT196692:OWV196695 PGP196692:PGR196695 PQL196692:PQN196695 QAH196692:QAJ196695 QKD196692:QKF196695 QTZ196692:QUB196695 RDV196692:RDX196695 RNR196692:RNT196695 RXN196692:RXP196695 SHJ196692:SHL196695 SRF196692:SRH196695 TBB196692:TBD196695 TKX196692:TKZ196695 TUT196692:TUV196695 UEP196692:UER196695 UOL196692:UON196695 UYH196692:UYJ196695 VID196692:VIF196695 VRZ196692:VSB196695 WBV196692:WBX196695 WLR196692:WLT196695 WVN196692:WVP196695 F262230:H262233 JB262228:JD262231 SX262228:SZ262231 ACT262228:ACV262231 AMP262228:AMR262231 AWL262228:AWN262231 BGH262228:BGJ262231 BQD262228:BQF262231 BZZ262228:CAB262231 CJV262228:CJX262231 CTR262228:CTT262231 DDN262228:DDP262231 DNJ262228:DNL262231 DXF262228:DXH262231 EHB262228:EHD262231 EQX262228:EQZ262231 FAT262228:FAV262231 FKP262228:FKR262231 FUL262228:FUN262231 GEH262228:GEJ262231 GOD262228:GOF262231 GXZ262228:GYB262231 HHV262228:HHX262231 HRR262228:HRT262231 IBN262228:IBP262231 ILJ262228:ILL262231 IVF262228:IVH262231 JFB262228:JFD262231 JOX262228:JOZ262231 JYT262228:JYV262231 KIP262228:KIR262231 KSL262228:KSN262231 LCH262228:LCJ262231 LMD262228:LMF262231 LVZ262228:LWB262231 MFV262228:MFX262231 MPR262228:MPT262231 MZN262228:MZP262231 NJJ262228:NJL262231 NTF262228:NTH262231 ODB262228:ODD262231 OMX262228:OMZ262231 OWT262228:OWV262231 PGP262228:PGR262231 PQL262228:PQN262231 QAH262228:QAJ262231 QKD262228:QKF262231 QTZ262228:QUB262231 RDV262228:RDX262231 RNR262228:RNT262231 RXN262228:RXP262231 SHJ262228:SHL262231 SRF262228:SRH262231 TBB262228:TBD262231 TKX262228:TKZ262231 TUT262228:TUV262231 UEP262228:UER262231 UOL262228:UON262231 UYH262228:UYJ262231 VID262228:VIF262231 VRZ262228:VSB262231 WBV262228:WBX262231 WLR262228:WLT262231 WVN262228:WVP262231 F327766:H327769 JB327764:JD327767 SX327764:SZ327767 ACT327764:ACV327767 AMP327764:AMR327767 AWL327764:AWN327767 BGH327764:BGJ327767 BQD327764:BQF327767 BZZ327764:CAB327767 CJV327764:CJX327767 CTR327764:CTT327767 DDN327764:DDP327767 DNJ327764:DNL327767 DXF327764:DXH327767 EHB327764:EHD327767 EQX327764:EQZ327767 FAT327764:FAV327767 FKP327764:FKR327767 FUL327764:FUN327767 GEH327764:GEJ327767 GOD327764:GOF327767 GXZ327764:GYB327767 HHV327764:HHX327767 HRR327764:HRT327767 IBN327764:IBP327767 ILJ327764:ILL327767 IVF327764:IVH327767 JFB327764:JFD327767 JOX327764:JOZ327767 JYT327764:JYV327767 KIP327764:KIR327767 KSL327764:KSN327767 LCH327764:LCJ327767 LMD327764:LMF327767 LVZ327764:LWB327767 MFV327764:MFX327767 MPR327764:MPT327767 MZN327764:MZP327767 NJJ327764:NJL327767 NTF327764:NTH327767 ODB327764:ODD327767 OMX327764:OMZ327767 OWT327764:OWV327767 PGP327764:PGR327767 PQL327764:PQN327767 QAH327764:QAJ327767 QKD327764:QKF327767 QTZ327764:QUB327767 RDV327764:RDX327767 RNR327764:RNT327767 RXN327764:RXP327767 SHJ327764:SHL327767 SRF327764:SRH327767 TBB327764:TBD327767 TKX327764:TKZ327767 TUT327764:TUV327767 UEP327764:UER327767 UOL327764:UON327767 UYH327764:UYJ327767 VID327764:VIF327767 VRZ327764:VSB327767 WBV327764:WBX327767 WLR327764:WLT327767 WVN327764:WVP327767 F393302:H393305 JB393300:JD393303 SX393300:SZ393303 ACT393300:ACV393303 AMP393300:AMR393303 AWL393300:AWN393303 BGH393300:BGJ393303 BQD393300:BQF393303 BZZ393300:CAB393303 CJV393300:CJX393303 CTR393300:CTT393303 DDN393300:DDP393303 DNJ393300:DNL393303 DXF393300:DXH393303 EHB393300:EHD393303 EQX393300:EQZ393303 FAT393300:FAV393303 FKP393300:FKR393303 FUL393300:FUN393303 GEH393300:GEJ393303 GOD393300:GOF393303 GXZ393300:GYB393303 HHV393300:HHX393303 HRR393300:HRT393303 IBN393300:IBP393303 ILJ393300:ILL393303 IVF393300:IVH393303 JFB393300:JFD393303 JOX393300:JOZ393303 JYT393300:JYV393303 KIP393300:KIR393303 KSL393300:KSN393303 LCH393300:LCJ393303 LMD393300:LMF393303 LVZ393300:LWB393303 MFV393300:MFX393303 MPR393300:MPT393303 MZN393300:MZP393303 NJJ393300:NJL393303 NTF393300:NTH393303 ODB393300:ODD393303 OMX393300:OMZ393303 OWT393300:OWV393303 PGP393300:PGR393303 PQL393300:PQN393303 QAH393300:QAJ393303 QKD393300:QKF393303 QTZ393300:QUB393303 RDV393300:RDX393303 RNR393300:RNT393303 RXN393300:RXP393303 SHJ393300:SHL393303 SRF393300:SRH393303 TBB393300:TBD393303 TKX393300:TKZ393303 TUT393300:TUV393303 UEP393300:UER393303 UOL393300:UON393303 UYH393300:UYJ393303 VID393300:VIF393303 VRZ393300:VSB393303 WBV393300:WBX393303 WLR393300:WLT393303 WVN393300:WVP393303 F458838:H458841 JB458836:JD458839 SX458836:SZ458839 ACT458836:ACV458839 AMP458836:AMR458839 AWL458836:AWN458839 BGH458836:BGJ458839 BQD458836:BQF458839 BZZ458836:CAB458839 CJV458836:CJX458839 CTR458836:CTT458839 DDN458836:DDP458839 DNJ458836:DNL458839 DXF458836:DXH458839 EHB458836:EHD458839 EQX458836:EQZ458839 FAT458836:FAV458839 FKP458836:FKR458839 FUL458836:FUN458839 GEH458836:GEJ458839 GOD458836:GOF458839 GXZ458836:GYB458839 HHV458836:HHX458839 HRR458836:HRT458839 IBN458836:IBP458839 ILJ458836:ILL458839 IVF458836:IVH458839 JFB458836:JFD458839 JOX458836:JOZ458839 JYT458836:JYV458839 KIP458836:KIR458839 KSL458836:KSN458839 LCH458836:LCJ458839 LMD458836:LMF458839 LVZ458836:LWB458839 MFV458836:MFX458839 MPR458836:MPT458839 MZN458836:MZP458839 NJJ458836:NJL458839 NTF458836:NTH458839 ODB458836:ODD458839 OMX458836:OMZ458839 OWT458836:OWV458839 PGP458836:PGR458839 PQL458836:PQN458839 QAH458836:QAJ458839 QKD458836:QKF458839 QTZ458836:QUB458839 RDV458836:RDX458839 RNR458836:RNT458839 RXN458836:RXP458839 SHJ458836:SHL458839 SRF458836:SRH458839 TBB458836:TBD458839 TKX458836:TKZ458839 TUT458836:TUV458839 UEP458836:UER458839 UOL458836:UON458839 UYH458836:UYJ458839 VID458836:VIF458839 VRZ458836:VSB458839 WBV458836:WBX458839 WLR458836:WLT458839 WVN458836:WVP458839 F524374:H524377 JB524372:JD524375 SX524372:SZ524375 ACT524372:ACV524375 AMP524372:AMR524375 AWL524372:AWN524375 BGH524372:BGJ524375 BQD524372:BQF524375 BZZ524372:CAB524375 CJV524372:CJX524375 CTR524372:CTT524375 DDN524372:DDP524375 DNJ524372:DNL524375 DXF524372:DXH524375 EHB524372:EHD524375 EQX524372:EQZ524375 FAT524372:FAV524375 FKP524372:FKR524375 FUL524372:FUN524375 GEH524372:GEJ524375 GOD524372:GOF524375 GXZ524372:GYB524375 HHV524372:HHX524375 HRR524372:HRT524375 IBN524372:IBP524375 ILJ524372:ILL524375 IVF524372:IVH524375 JFB524372:JFD524375 JOX524372:JOZ524375 JYT524372:JYV524375 KIP524372:KIR524375 KSL524372:KSN524375 LCH524372:LCJ524375 LMD524372:LMF524375 LVZ524372:LWB524375 MFV524372:MFX524375 MPR524372:MPT524375 MZN524372:MZP524375 NJJ524372:NJL524375 NTF524372:NTH524375 ODB524372:ODD524375 OMX524372:OMZ524375 OWT524372:OWV524375 PGP524372:PGR524375 PQL524372:PQN524375 QAH524372:QAJ524375 QKD524372:QKF524375 QTZ524372:QUB524375 RDV524372:RDX524375 RNR524372:RNT524375 RXN524372:RXP524375 SHJ524372:SHL524375 SRF524372:SRH524375 TBB524372:TBD524375 TKX524372:TKZ524375 TUT524372:TUV524375 UEP524372:UER524375 UOL524372:UON524375 UYH524372:UYJ524375 VID524372:VIF524375 VRZ524372:VSB524375 WBV524372:WBX524375 WLR524372:WLT524375 WVN524372:WVP524375 F589910:H589913 JB589908:JD589911 SX589908:SZ589911 ACT589908:ACV589911 AMP589908:AMR589911 AWL589908:AWN589911 BGH589908:BGJ589911 BQD589908:BQF589911 BZZ589908:CAB589911 CJV589908:CJX589911 CTR589908:CTT589911 DDN589908:DDP589911 DNJ589908:DNL589911 DXF589908:DXH589911 EHB589908:EHD589911 EQX589908:EQZ589911 FAT589908:FAV589911 FKP589908:FKR589911 FUL589908:FUN589911 GEH589908:GEJ589911 GOD589908:GOF589911 GXZ589908:GYB589911 HHV589908:HHX589911 HRR589908:HRT589911 IBN589908:IBP589911 ILJ589908:ILL589911 IVF589908:IVH589911 JFB589908:JFD589911 JOX589908:JOZ589911 JYT589908:JYV589911 KIP589908:KIR589911 KSL589908:KSN589911 LCH589908:LCJ589911 LMD589908:LMF589911 LVZ589908:LWB589911 MFV589908:MFX589911 MPR589908:MPT589911 MZN589908:MZP589911 NJJ589908:NJL589911 NTF589908:NTH589911 ODB589908:ODD589911 OMX589908:OMZ589911 OWT589908:OWV589911 PGP589908:PGR589911 PQL589908:PQN589911 QAH589908:QAJ589911 QKD589908:QKF589911 QTZ589908:QUB589911 RDV589908:RDX589911 RNR589908:RNT589911 RXN589908:RXP589911 SHJ589908:SHL589911 SRF589908:SRH589911 TBB589908:TBD589911 TKX589908:TKZ589911 TUT589908:TUV589911 UEP589908:UER589911 UOL589908:UON589911 UYH589908:UYJ589911 VID589908:VIF589911 VRZ589908:VSB589911 WBV589908:WBX589911 WLR589908:WLT589911 WVN589908:WVP589911 F655446:H655449 JB655444:JD655447 SX655444:SZ655447 ACT655444:ACV655447 AMP655444:AMR655447 AWL655444:AWN655447 BGH655444:BGJ655447 BQD655444:BQF655447 BZZ655444:CAB655447 CJV655444:CJX655447 CTR655444:CTT655447 DDN655444:DDP655447 DNJ655444:DNL655447 DXF655444:DXH655447 EHB655444:EHD655447 EQX655444:EQZ655447 FAT655444:FAV655447 FKP655444:FKR655447 FUL655444:FUN655447 GEH655444:GEJ655447 GOD655444:GOF655447 GXZ655444:GYB655447 HHV655444:HHX655447 HRR655444:HRT655447 IBN655444:IBP655447 ILJ655444:ILL655447 IVF655444:IVH655447 JFB655444:JFD655447 JOX655444:JOZ655447 JYT655444:JYV655447 KIP655444:KIR655447 KSL655444:KSN655447 LCH655444:LCJ655447 LMD655444:LMF655447 LVZ655444:LWB655447 MFV655444:MFX655447 MPR655444:MPT655447 MZN655444:MZP655447 NJJ655444:NJL655447 NTF655444:NTH655447 ODB655444:ODD655447 OMX655444:OMZ655447 OWT655444:OWV655447 PGP655444:PGR655447 PQL655444:PQN655447 QAH655444:QAJ655447 QKD655444:QKF655447 QTZ655444:QUB655447 RDV655444:RDX655447 RNR655444:RNT655447 RXN655444:RXP655447 SHJ655444:SHL655447 SRF655444:SRH655447 TBB655444:TBD655447 TKX655444:TKZ655447 TUT655444:TUV655447 UEP655444:UER655447 UOL655444:UON655447 UYH655444:UYJ655447 VID655444:VIF655447 VRZ655444:VSB655447 WBV655444:WBX655447 WLR655444:WLT655447 WVN655444:WVP655447 F720982:H720985 JB720980:JD720983 SX720980:SZ720983 ACT720980:ACV720983 AMP720980:AMR720983 AWL720980:AWN720983 BGH720980:BGJ720983 BQD720980:BQF720983 BZZ720980:CAB720983 CJV720980:CJX720983 CTR720980:CTT720983 DDN720980:DDP720983 DNJ720980:DNL720983 DXF720980:DXH720983 EHB720980:EHD720983 EQX720980:EQZ720983 FAT720980:FAV720983 FKP720980:FKR720983 FUL720980:FUN720983 GEH720980:GEJ720983 GOD720980:GOF720983 GXZ720980:GYB720983 HHV720980:HHX720983 HRR720980:HRT720983 IBN720980:IBP720983 ILJ720980:ILL720983 IVF720980:IVH720983 JFB720980:JFD720983 JOX720980:JOZ720983 JYT720980:JYV720983 KIP720980:KIR720983 KSL720980:KSN720983 LCH720980:LCJ720983 LMD720980:LMF720983 LVZ720980:LWB720983 MFV720980:MFX720983 MPR720980:MPT720983 MZN720980:MZP720983 NJJ720980:NJL720983 NTF720980:NTH720983 ODB720980:ODD720983 OMX720980:OMZ720983 OWT720980:OWV720983 PGP720980:PGR720983 PQL720980:PQN720983 QAH720980:QAJ720983 QKD720980:QKF720983 QTZ720980:QUB720983 RDV720980:RDX720983 RNR720980:RNT720983 RXN720980:RXP720983 SHJ720980:SHL720983 SRF720980:SRH720983 TBB720980:TBD720983 TKX720980:TKZ720983 TUT720980:TUV720983 UEP720980:UER720983 UOL720980:UON720983 UYH720980:UYJ720983 VID720980:VIF720983 VRZ720980:VSB720983 WBV720980:WBX720983 WLR720980:WLT720983 WVN720980:WVP720983 F786518:H786521 JB786516:JD786519 SX786516:SZ786519 ACT786516:ACV786519 AMP786516:AMR786519 AWL786516:AWN786519 BGH786516:BGJ786519 BQD786516:BQF786519 BZZ786516:CAB786519 CJV786516:CJX786519 CTR786516:CTT786519 DDN786516:DDP786519 DNJ786516:DNL786519 DXF786516:DXH786519 EHB786516:EHD786519 EQX786516:EQZ786519 FAT786516:FAV786519 FKP786516:FKR786519 FUL786516:FUN786519 GEH786516:GEJ786519 GOD786516:GOF786519 GXZ786516:GYB786519 HHV786516:HHX786519 HRR786516:HRT786519 IBN786516:IBP786519 ILJ786516:ILL786519 IVF786516:IVH786519 JFB786516:JFD786519 JOX786516:JOZ786519 JYT786516:JYV786519 KIP786516:KIR786519 KSL786516:KSN786519 LCH786516:LCJ786519 LMD786516:LMF786519 LVZ786516:LWB786519 MFV786516:MFX786519 MPR786516:MPT786519 MZN786516:MZP786519 NJJ786516:NJL786519 NTF786516:NTH786519 ODB786516:ODD786519 OMX786516:OMZ786519 OWT786516:OWV786519 PGP786516:PGR786519 PQL786516:PQN786519 QAH786516:QAJ786519 QKD786516:QKF786519 QTZ786516:QUB786519 RDV786516:RDX786519 RNR786516:RNT786519 RXN786516:RXP786519 SHJ786516:SHL786519 SRF786516:SRH786519 TBB786516:TBD786519 TKX786516:TKZ786519 TUT786516:TUV786519 UEP786516:UER786519 UOL786516:UON786519 UYH786516:UYJ786519 VID786516:VIF786519 VRZ786516:VSB786519 WBV786516:WBX786519 WLR786516:WLT786519 WVN786516:WVP786519 F852054:H852057 JB852052:JD852055 SX852052:SZ852055 ACT852052:ACV852055 AMP852052:AMR852055 AWL852052:AWN852055 BGH852052:BGJ852055 BQD852052:BQF852055 BZZ852052:CAB852055 CJV852052:CJX852055 CTR852052:CTT852055 DDN852052:DDP852055 DNJ852052:DNL852055 DXF852052:DXH852055 EHB852052:EHD852055 EQX852052:EQZ852055 FAT852052:FAV852055 FKP852052:FKR852055 FUL852052:FUN852055 GEH852052:GEJ852055 GOD852052:GOF852055 GXZ852052:GYB852055 HHV852052:HHX852055 HRR852052:HRT852055 IBN852052:IBP852055 ILJ852052:ILL852055 IVF852052:IVH852055 JFB852052:JFD852055 JOX852052:JOZ852055 JYT852052:JYV852055 KIP852052:KIR852055 KSL852052:KSN852055 LCH852052:LCJ852055 LMD852052:LMF852055 LVZ852052:LWB852055 MFV852052:MFX852055 MPR852052:MPT852055 MZN852052:MZP852055 NJJ852052:NJL852055 NTF852052:NTH852055 ODB852052:ODD852055 OMX852052:OMZ852055 OWT852052:OWV852055 PGP852052:PGR852055 PQL852052:PQN852055 QAH852052:QAJ852055 QKD852052:QKF852055 QTZ852052:QUB852055 RDV852052:RDX852055 RNR852052:RNT852055 RXN852052:RXP852055 SHJ852052:SHL852055 SRF852052:SRH852055 TBB852052:TBD852055 TKX852052:TKZ852055 TUT852052:TUV852055 UEP852052:UER852055 UOL852052:UON852055 UYH852052:UYJ852055 VID852052:VIF852055 VRZ852052:VSB852055 WBV852052:WBX852055 WLR852052:WLT852055 WVN852052:WVP852055 F917590:H917593 JB917588:JD917591 SX917588:SZ917591 ACT917588:ACV917591 AMP917588:AMR917591 AWL917588:AWN917591 BGH917588:BGJ917591 BQD917588:BQF917591 BZZ917588:CAB917591 CJV917588:CJX917591 CTR917588:CTT917591 DDN917588:DDP917591 DNJ917588:DNL917591 DXF917588:DXH917591 EHB917588:EHD917591 EQX917588:EQZ917591 FAT917588:FAV917591 FKP917588:FKR917591 FUL917588:FUN917591 GEH917588:GEJ917591 GOD917588:GOF917591 GXZ917588:GYB917591 HHV917588:HHX917591 HRR917588:HRT917591 IBN917588:IBP917591 ILJ917588:ILL917591 IVF917588:IVH917591 JFB917588:JFD917591 JOX917588:JOZ917591 JYT917588:JYV917591 KIP917588:KIR917591 KSL917588:KSN917591 LCH917588:LCJ917591 LMD917588:LMF917591 LVZ917588:LWB917591 MFV917588:MFX917591 MPR917588:MPT917591 MZN917588:MZP917591 NJJ917588:NJL917591 NTF917588:NTH917591 ODB917588:ODD917591 OMX917588:OMZ917591 OWT917588:OWV917591 PGP917588:PGR917591 PQL917588:PQN917591 QAH917588:QAJ917591 QKD917588:QKF917591 QTZ917588:QUB917591 RDV917588:RDX917591 RNR917588:RNT917591 RXN917588:RXP917591 SHJ917588:SHL917591 SRF917588:SRH917591 TBB917588:TBD917591 TKX917588:TKZ917591 TUT917588:TUV917591 UEP917588:UER917591 UOL917588:UON917591 UYH917588:UYJ917591 VID917588:VIF917591 VRZ917588:VSB917591 WBV917588:WBX917591 WLR917588:WLT917591 WVN917588:WVP917591 F983126:H983129 JB983124:JD983127 SX983124:SZ983127 ACT983124:ACV983127 AMP983124:AMR983127 AWL983124:AWN983127 BGH983124:BGJ983127 BQD983124:BQF983127 BZZ983124:CAB983127 CJV983124:CJX983127 CTR983124:CTT983127 DDN983124:DDP983127 DNJ983124:DNL983127 DXF983124:DXH983127 EHB983124:EHD983127 EQX983124:EQZ983127 FAT983124:FAV983127 FKP983124:FKR983127 FUL983124:FUN983127 GEH983124:GEJ983127 GOD983124:GOF983127 GXZ983124:GYB983127 HHV983124:HHX983127 HRR983124:HRT983127 IBN983124:IBP983127 ILJ983124:ILL983127 IVF983124:IVH983127 JFB983124:JFD983127 JOX983124:JOZ983127 JYT983124:JYV983127 KIP983124:KIR983127 KSL983124:KSN983127 LCH983124:LCJ983127 LMD983124:LMF983127 LVZ983124:LWB983127 MFV983124:MFX983127 MPR983124:MPT983127 MZN983124:MZP983127 NJJ983124:NJL983127 NTF983124:NTH983127 ODB983124:ODD983127 OMX983124:OMZ983127 OWT983124:OWV983127 PGP983124:PGR983127 PQL983124:PQN983127 QAH983124:QAJ983127 QKD983124:QKF983127 QTZ983124:QUB983127 RDV983124:RDX983127 RNR983124:RNT983127 RXN983124:RXP983127 SHJ983124:SHL983127 SRF983124:SRH983127 TBB983124:TBD983127 TKX983124:TKZ983127 TUT983124:TUV983127 UEP983124:UER983127 UOL983124:UON983127 UYH983124:UYJ983127 VID983124:VIF983127 VRZ983124:VSB983127 WBV983124:WBX983127 WLR983124:WLT983127 WVN983124:WVP983127 F123:H128 JB123:JD128 SX123:SZ128 ACT123:ACV128 AMP123:AMR128 AWL123:AWN128 BGH123:BGJ128 BQD123:BQF128 BZZ123:CAB128 CJV123:CJX128 CTR123:CTT128 DDN123:DDP128 DNJ123:DNL128 DXF123:DXH128 EHB123:EHD128 EQX123:EQZ128 FAT123:FAV128 FKP123:FKR128 FUL123:FUN128 GEH123:GEJ128 GOD123:GOF128 GXZ123:GYB128 HHV123:HHX128 HRR123:HRT128 IBN123:IBP128 ILJ123:ILL128 IVF123:IVH128 JFB123:JFD128 JOX123:JOZ128 JYT123:JYV128 KIP123:KIR128 KSL123:KSN128 LCH123:LCJ128 LMD123:LMF128 LVZ123:LWB128 MFV123:MFX128 MPR123:MPT128 MZN123:MZP128 NJJ123:NJL128 NTF123:NTH128 ODB123:ODD128 OMX123:OMZ128 OWT123:OWV128 PGP123:PGR128 PQL123:PQN128 QAH123:QAJ128 QKD123:QKF128 QTZ123:QUB128 RDV123:RDX128 RNR123:RNT128 RXN123:RXP128 SHJ123:SHL128 SRF123:SRH128 TBB123:TBD128 TKX123:TKZ128 TUT123:TUV128 UEP123:UER128 UOL123:UON128 UYH123:UYJ128 VID123:VIF128 VRZ123:VSB128 WBV123:WBX128 WLR123:WLT128 WVN123:WVP128 F65631:H65636 JB65629:JD65634 SX65629:SZ65634 ACT65629:ACV65634 AMP65629:AMR65634 AWL65629:AWN65634 BGH65629:BGJ65634 BQD65629:BQF65634 BZZ65629:CAB65634 CJV65629:CJX65634 CTR65629:CTT65634 DDN65629:DDP65634 DNJ65629:DNL65634 DXF65629:DXH65634 EHB65629:EHD65634 EQX65629:EQZ65634 FAT65629:FAV65634 FKP65629:FKR65634 FUL65629:FUN65634 GEH65629:GEJ65634 GOD65629:GOF65634 GXZ65629:GYB65634 HHV65629:HHX65634 HRR65629:HRT65634 IBN65629:IBP65634 ILJ65629:ILL65634 IVF65629:IVH65634 JFB65629:JFD65634 JOX65629:JOZ65634 JYT65629:JYV65634 KIP65629:KIR65634 KSL65629:KSN65634 LCH65629:LCJ65634 LMD65629:LMF65634 LVZ65629:LWB65634 MFV65629:MFX65634 MPR65629:MPT65634 MZN65629:MZP65634 NJJ65629:NJL65634 NTF65629:NTH65634 ODB65629:ODD65634 OMX65629:OMZ65634 OWT65629:OWV65634 PGP65629:PGR65634 PQL65629:PQN65634 QAH65629:QAJ65634 QKD65629:QKF65634 QTZ65629:QUB65634 RDV65629:RDX65634 RNR65629:RNT65634 RXN65629:RXP65634 SHJ65629:SHL65634 SRF65629:SRH65634 TBB65629:TBD65634 TKX65629:TKZ65634 TUT65629:TUV65634 UEP65629:UER65634 UOL65629:UON65634 UYH65629:UYJ65634 VID65629:VIF65634 VRZ65629:VSB65634 WBV65629:WBX65634 WLR65629:WLT65634 WVN65629:WVP65634 F131167:H131172 JB131165:JD131170 SX131165:SZ131170 ACT131165:ACV131170 AMP131165:AMR131170 AWL131165:AWN131170 BGH131165:BGJ131170 BQD131165:BQF131170 BZZ131165:CAB131170 CJV131165:CJX131170 CTR131165:CTT131170 DDN131165:DDP131170 DNJ131165:DNL131170 DXF131165:DXH131170 EHB131165:EHD131170 EQX131165:EQZ131170 FAT131165:FAV131170 FKP131165:FKR131170 FUL131165:FUN131170 GEH131165:GEJ131170 GOD131165:GOF131170 GXZ131165:GYB131170 HHV131165:HHX131170 HRR131165:HRT131170 IBN131165:IBP131170 ILJ131165:ILL131170 IVF131165:IVH131170 JFB131165:JFD131170 JOX131165:JOZ131170 JYT131165:JYV131170 KIP131165:KIR131170 KSL131165:KSN131170 LCH131165:LCJ131170 LMD131165:LMF131170 LVZ131165:LWB131170 MFV131165:MFX131170 MPR131165:MPT131170 MZN131165:MZP131170 NJJ131165:NJL131170 NTF131165:NTH131170 ODB131165:ODD131170 OMX131165:OMZ131170 OWT131165:OWV131170 PGP131165:PGR131170 PQL131165:PQN131170 QAH131165:QAJ131170 QKD131165:QKF131170 QTZ131165:QUB131170 RDV131165:RDX131170 RNR131165:RNT131170 RXN131165:RXP131170 SHJ131165:SHL131170 SRF131165:SRH131170 TBB131165:TBD131170 TKX131165:TKZ131170 TUT131165:TUV131170 UEP131165:UER131170 UOL131165:UON131170 UYH131165:UYJ131170 VID131165:VIF131170 VRZ131165:VSB131170 WBV131165:WBX131170 WLR131165:WLT131170 WVN131165:WVP131170 F196703:H196708 JB196701:JD196706 SX196701:SZ196706 ACT196701:ACV196706 AMP196701:AMR196706 AWL196701:AWN196706 BGH196701:BGJ196706 BQD196701:BQF196706 BZZ196701:CAB196706 CJV196701:CJX196706 CTR196701:CTT196706 DDN196701:DDP196706 DNJ196701:DNL196706 DXF196701:DXH196706 EHB196701:EHD196706 EQX196701:EQZ196706 FAT196701:FAV196706 FKP196701:FKR196706 FUL196701:FUN196706 GEH196701:GEJ196706 GOD196701:GOF196706 GXZ196701:GYB196706 HHV196701:HHX196706 HRR196701:HRT196706 IBN196701:IBP196706 ILJ196701:ILL196706 IVF196701:IVH196706 JFB196701:JFD196706 JOX196701:JOZ196706 JYT196701:JYV196706 KIP196701:KIR196706 KSL196701:KSN196706 LCH196701:LCJ196706 LMD196701:LMF196706 LVZ196701:LWB196706 MFV196701:MFX196706 MPR196701:MPT196706 MZN196701:MZP196706 NJJ196701:NJL196706 NTF196701:NTH196706 ODB196701:ODD196706 OMX196701:OMZ196706 OWT196701:OWV196706 PGP196701:PGR196706 PQL196701:PQN196706 QAH196701:QAJ196706 QKD196701:QKF196706 QTZ196701:QUB196706 RDV196701:RDX196706 RNR196701:RNT196706 RXN196701:RXP196706 SHJ196701:SHL196706 SRF196701:SRH196706 TBB196701:TBD196706 TKX196701:TKZ196706 TUT196701:TUV196706 UEP196701:UER196706 UOL196701:UON196706 UYH196701:UYJ196706 VID196701:VIF196706 VRZ196701:VSB196706 WBV196701:WBX196706 WLR196701:WLT196706 WVN196701:WVP196706 F262239:H262244 JB262237:JD262242 SX262237:SZ262242 ACT262237:ACV262242 AMP262237:AMR262242 AWL262237:AWN262242 BGH262237:BGJ262242 BQD262237:BQF262242 BZZ262237:CAB262242 CJV262237:CJX262242 CTR262237:CTT262242 DDN262237:DDP262242 DNJ262237:DNL262242 DXF262237:DXH262242 EHB262237:EHD262242 EQX262237:EQZ262242 FAT262237:FAV262242 FKP262237:FKR262242 FUL262237:FUN262242 GEH262237:GEJ262242 GOD262237:GOF262242 GXZ262237:GYB262242 HHV262237:HHX262242 HRR262237:HRT262242 IBN262237:IBP262242 ILJ262237:ILL262242 IVF262237:IVH262242 JFB262237:JFD262242 JOX262237:JOZ262242 JYT262237:JYV262242 KIP262237:KIR262242 KSL262237:KSN262242 LCH262237:LCJ262242 LMD262237:LMF262242 LVZ262237:LWB262242 MFV262237:MFX262242 MPR262237:MPT262242 MZN262237:MZP262242 NJJ262237:NJL262242 NTF262237:NTH262242 ODB262237:ODD262242 OMX262237:OMZ262242 OWT262237:OWV262242 PGP262237:PGR262242 PQL262237:PQN262242 QAH262237:QAJ262242 QKD262237:QKF262242 QTZ262237:QUB262242 RDV262237:RDX262242 RNR262237:RNT262242 RXN262237:RXP262242 SHJ262237:SHL262242 SRF262237:SRH262242 TBB262237:TBD262242 TKX262237:TKZ262242 TUT262237:TUV262242 UEP262237:UER262242 UOL262237:UON262242 UYH262237:UYJ262242 VID262237:VIF262242 VRZ262237:VSB262242 WBV262237:WBX262242 WLR262237:WLT262242 WVN262237:WVP262242 F327775:H327780 JB327773:JD327778 SX327773:SZ327778 ACT327773:ACV327778 AMP327773:AMR327778 AWL327773:AWN327778 BGH327773:BGJ327778 BQD327773:BQF327778 BZZ327773:CAB327778 CJV327773:CJX327778 CTR327773:CTT327778 DDN327773:DDP327778 DNJ327773:DNL327778 DXF327773:DXH327778 EHB327773:EHD327778 EQX327773:EQZ327778 FAT327773:FAV327778 FKP327773:FKR327778 FUL327773:FUN327778 GEH327773:GEJ327778 GOD327773:GOF327778 GXZ327773:GYB327778 HHV327773:HHX327778 HRR327773:HRT327778 IBN327773:IBP327778 ILJ327773:ILL327778 IVF327773:IVH327778 JFB327773:JFD327778 JOX327773:JOZ327778 JYT327773:JYV327778 KIP327773:KIR327778 KSL327773:KSN327778 LCH327773:LCJ327778 LMD327773:LMF327778 LVZ327773:LWB327778 MFV327773:MFX327778 MPR327773:MPT327778 MZN327773:MZP327778 NJJ327773:NJL327778 NTF327773:NTH327778 ODB327773:ODD327778 OMX327773:OMZ327778 OWT327773:OWV327778 PGP327773:PGR327778 PQL327773:PQN327778 QAH327773:QAJ327778 QKD327773:QKF327778 QTZ327773:QUB327778 RDV327773:RDX327778 RNR327773:RNT327778 RXN327773:RXP327778 SHJ327773:SHL327778 SRF327773:SRH327778 TBB327773:TBD327778 TKX327773:TKZ327778 TUT327773:TUV327778 UEP327773:UER327778 UOL327773:UON327778 UYH327773:UYJ327778 VID327773:VIF327778 VRZ327773:VSB327778 WBV327773:WBX327778 WLR327773:WLT327778 WVN327773:WVP327778 F393311:H393316 JB393309:JD393314 SX393309:SZ393314 ACT393309:ACV393314 AMP393309:AMR393314 AWL393309:AWN393314 BGH393309:BGJ393314 BQD393309:BQF393314 BZZ393309:CAB393314 CJV393309:CJX393314 CTR393309:CTT393314 DDN393309:DDP393314 DNJ393309:DNL393314 DXF393309:DXH393314 EHB393309:EHD393314 EQX393309:EQZ393314 FAT393309:FAV393314 FKP393309:FKR393314 FUL393309:FUN393314 GEH393309:GEJ393314 GOD393309:GOF393314 GXZ393309:GYB393314 HHV393309:HHX393314 HRR393309:HRT393314 IBN393309:IBP393314 ILJ393309:ILL393314 IVF393309:IVH393314 JFB393309:JFD393314 JOX393309:JOZ393314 JYT393309:JYV393314 KIP393309:KIR393314 KSL393309:KSN393314 LCH393309:LCJ393314 LMD393309:LMF393314 LVZ393309:LWB393314 MFV393309:MFX393314 MPR393309:MPT393314 MZN393309:MZP393314 NJJ393309:NJL393314 NTF393309:NTH393314 ODB393309:ODD393314 OMX393309:OMZ393314 OWT393309:OWV393314 PGP393309:PGR393314 PQL393309:PQN393314 QAH393309:QAJ393314 QKD393309:QKF393314 QTZ393309:QUB393314 RDV393309:RDX393314 RNR393309:RNT393314 RXN393309:RXP393314 SHJ393309:SHL393314 SRF393309:SRH393314 TBB393309:TBD393314 TKX393309:TKZ393314 TUT393309:TUV393314 UEP393309:UER393314 UOL393309:UON393314 UYH393309:UYJ393314 VID393309:VIF393314 VRZ393309:VSB393314 WBV393309:WBX393314 WLR393309:WLT393314 WVN393309:WVP393314 F458847:H458852 JB458845:JD458850 SX458845:SZ458850 ACT458845:ACV458850 AMP458845:AMR458850 AWL458845:AWN458850 BGH458845:BGJ458850 BQD458845:BQF458850 BZZ458845:CAB458850 CJV458845:CJX458850 CTR458845:CTT458850 DDN458845:DDP458850 DNJ458845:DNL458850 DXF458845:DXH458850 EHB458845:EHD458850 EQX458845:EQZ458850 FAT458845:FAV458850 FKP458845:FKR458850 FUL458845:FUN458850 GEH458845:GEJ458850 GOD458845:GOF458850 GXZ458845:GYB458850 HHV458845:HHX458850 HRR458845:HRT458850 IBN458845:IBP458850 ILJ458845:ILL458850 IVF458845:IVH458850 JFB458845:JFD458850 JOX458845:JOZ458850 JYT458845:JYV458850 KIP458845:KIR458850 KSL458845:KSN458850 LCH458845:LCJ458850 LMD458845:LMF458850 LVZ458845:LWB458850 MFV458845:MFX458850 MPR458845:MPT458850 MZN458845:MZP458850 NJJ458845:NJL458850 NTF458845:NTH458850 ODB458845:ODD458850 OMX458845:OMZ458850 OWT458845:OWV458850 PGP458845:PGR458850 PQL458845:PQN458850 QAH458845:QAJ458850 QKD458845:QKF458850 QTZ458845:QUB458850 RDV458845:RDX458850 RNR458845:RNT458850 RXN458845:RXP458850 SHJ458845:SHL458850 SRF458845:SRH458850 TBB458845:TBD458850 TKX458845:TKZ458850 TUT458845:TUV458850 UEP458845:UER458850 UOL458845:UON458850 UYH458845:UYJ458850 VID458845:VIF458850 VRZ458845:VSB458850 WBV458845:WBX458850 WLR458845:WLT458850 WVN458845:WVP458850 F524383:H524388 JB524381:JD524386 SX524381:SZ524386 ACT524381:ACV524386 AMP524381:AMR524386 AWL524381:AWN524386 BGH524381:BGJ524386 BQD524381:BQF524386 BZZ524381:CAB524386 CJV524381:CJX524386 CTR524381:CTT524386 DDN524381:DDP524386 DNJ524381:DNL524386 DXF524381:DXH524386 EHB524381:EHD524386 EQX524381:EQZ524386 FAT524381:FAV524386 FKP524381:FKR524386 FUL524381:FUN524386 GEH524381:GEJ524386 GOD524381:GOF524386 GXZ524381:GYB524386 HHV524381:HHX524386 HRR524381:HRT524386 IBN524381:IBP524386 ILJ524381:ILL524386 IVF524381:IVH524386 JFB524381:JFD524386 JOX524381:JOZ524386 JYT524381:JYV524386 KIP524381:KIR524386 KSL524381:KSN524386 LCH524381:LCJ524386 LMD524381:LMF524386 LVZ524381:LWB524386 MFV524381:MFX524386 MPR524381:MPT524386 MZN524381:MZP524386 NJJ524381:NJL524386 NTF524381:NTH524386 ODB524381:ODD524386 OMX524381:OMZ524386 OWT524381:OWV524386 PGP524381:PGR524386 PQL524381:PQN524386 QAH524381:QAJ524386 QKD524381:QKF524386 QTZ524381:QUB524386 RDV524381:RDX524386 RNR524381:RNT524386 RXN524381:RXP524386 SHJ524381:SHL524386 SRF524381:SRH524386 TBB524381:TBD524386 TKX524381:TKZ524386 TUT524381:TUV524386 UEP524381:UER524386 UOL524381:UON524386 UYH524381:UYJ524386 VID524381:VIF524386 VRZ524381:VSB524386 WBV524381:WBX524386 WLR524381:WLT524386 WVN524381:WVP524386 F589919:H589924 JB589917:JD589922 SX589917:SZ589922 ACT589917:ACV589922 AMP589917:AMR589922 AWL589917:AWN589922 BGH589917:BGJ589922 BQD589917:BQF589922 BZZ589917:CAB589922 CJV589917:CJX589922 CTR589917:CTT589922 DDN589917:DDP589922 DNJ589917:DNL589922 DXF589917:DXH589922 EHB589917:EHD589922 EQX589917:EQZ589922 FAT589917:FAV589922 FKP589917:FKR589922 FUL589917:FUN589922 GEH589917:GEJ589922 GOD589917:GOF589922 GXZ589917:GYB589922 HHV589917:HHX589922 HRR589917:HRT589922 IBN589917:IBP589922 ILJ589917:ILL589922 IVF589917:IVH589922 JFB589917:JFD589922 JOX589917:JOZ589922 JYT589917:JYV589922 KIP589917:KIR589922 KSL589917:KSN589922 LCH589917:LCJ589922 LMD589917:LMF589922 LVZ589917:LWB589922 MFV589917:MFX589922 MPR589917:MPT589922 MZN589917:MZP589922 NJJ589917:NJL589922 NTF589917:NTH589922 ODB589917:ODD589922 OMX589917:OMZ589922 OWT589917:OWV589922 PGP589917:PGR589922 PQL589917:PQN589922 QAH589917:QAJ589922 QKD589917:QKF589922 QTZ589917:QUB589922 RDV589917:RDX589922 RNR589917:RNT589922 RXN589917:RXP589922 SHJ589917:SHL589922 SRF589917:SRH589922 TBB589917:TBD589922 TKX589917:TKZ589922 TUT589917:TUV589922 UEP589917:UER589922 UOL589917:UON589922 UYH589917:UYJ589922 VID589917:VIF589922 VRZ589917:VSB589922 WBV589917:WBX589922 WLR589917:WLT589922 WVN589917:WVP589922 F655455:H655460 JB655453:JD655458 SX655453:SZ655458 ACT655453:ACV655458 AMP655453:AMR655458 AWL655453:AWN655458 BGH655453:BGJ655458 BQD655453:BQF655458 BZZ655453:CAB655458 CJV655453:CJX655458 CTR655453:CTT655458 DDN655453:DDP655458 DNJ655453:DNL655458 DXF655453:DXH655458 EHB655453:EHD655458 EQX655453:EQZ655458 FAT655453:FAV655458 FKP655453:FKR655458 FUL655453:FUN655458 GEH655453:GEJ655458 GOD655453:GOF655458 GXZ655453:GYB655458 HHV655453:HHX655458 HRR655453:HRT655458 IBN655453:IBP655458 ILJ655453:ILL655458 IVF655453:IVH655458 JFB655453:JFD655458 JOX655453:JOZ655458 JYT655453:JYV655458 KIP655453:KIR655458 KSL655453:KSN655458 LCH655453:LCJ655458 LMD655453:LMF655458 LVZ655453:LWB655458 MFV655453:MFX655458 MPR655453:MPT655458 MZN655453:MZP655458 NJJ655453:NJL655458 NTF655453:NTH655458 ODB655453:ODD655458 OMX655453:OMZ655458 OWT655453:OWV655458 PGP655453:PGR655458 PQL655453:PQN655458 QAH655453:QAJ655458 QKD655453:QKF655458 QTZ655453:QUB655458 RDV655453:RDX655458 RNR655453:RNT655458 RXN655453:RXP655458 SHJ655453:SHL655458 SRF655453:SRH655458 TBB655453:TBD655458 TKX655453:TKZ655458 TUT655453:TUV655458 UEP655453:UER655458 UOL655453:UON655458 UYH655453:UYJ655458 VID655453:VIF655458 VRZ655453:VSB655458 WBV655453:WBX655458 WLR655453:WLT655458 WVN655453:WVP655458 F720991:H720996 JB720989:JD720994 SX720989:SZ720994 ACT720989:ACV720994 AMP720989:AMR720994 AWL720989:AWN720994 BGH720989:BGJ720994 BQD720989:BQF720994 BZZ720989:CAB720994 CJV720989:CJX720994 CTR720989:CTT720994 DDN720989:DDP720994 DNJ720989:DNL720994 DXF720989:DXH720994 EHB720989:EHD720994 EQX720989:EQZ720994 FAT720989:FAV720994 FKP720989:FKR720994 FUL720989:FUN720994 GEH720989:GEJ720994 GOD720989:GOF720994 GXZ720989:GYB720994 HHV720989:HHX720994 HRR720989:HRT720994 IBN720989:IBP720994 ILJ720989:ILL720994 IVF720989:IVH720994 JFB720989:JFD720994 JOX720989:JOZ720994 JYT720989:JYV720994 KIP720989:KIR720994 KSL720989:KSN720994 LCH720989:LCJ720994 LMD720989:LMF720994 LVZ720989:LWB720994 MFV720989:MFX720994 MPR720989:MPT720994 MZN720989:MZP720994 NJJ720989:NJL720994 NTF720989:NTH720994 ODB720989:ODD720994 OMX720989:OMZ720994 OWT720989:OWV720994 PGP720989:PGR720994 PQL720989:PQN720994 QAH720989:QAJ720994 QKD720989:QKF720994 QTZ720989:QUB720994 RDV720989:RDX720994 RNR720989:RNT720994 RXN720989:RXP720994 SHJ720989:SHL720994 SRF720989:SRH720994 TBB720989:TBD720994 TKX720989:TKZ720994 TUT720989:TUV720994 UEP720989:UER720994 UOL720989:UON720994 UYH720989:UYJ720994 VID720989:VIF720994 VRZ720989:VSB720994 WBV720989:WBX720994 WLR720989:WLT720994 WVN720989:WVP720994 F786527:H786532 JB786525:JD786530 SX786525:SZ786530 ACT786525:ACV786530 AMP786525:AMR786530 AWL786525:AWN786530 BGH786525:BGJ786530 BQD786525:BQF786530 BZZ786525:CAB786530 CJV786525:CJX786530 CTR786525:CTT786530 DDN786525:DDP786530 DNJ786525:DNL786530 DXF786525:DXH786530 EHB786525:EHD786530 EQX786525:EQZ786530 FAT786525:FAV786530 FKP786525:FKR786530 FUL786525:FUN786530 GEH786525:GEJ786530 GOD786525:GOF786530 GXZ786525:GYB786530 HHV786525:HHX786530 HRR786525:HRT786530 IBN786525:IBP786530 ILJ786525:ILL786530 IVF786525:IVH786530 JFB786525:JFD786530 JOX786525:JOZ786530 JYT786525:JYV786530 KIP786525:KIR786530 KSL786525:KSN786530 LCH786525:LCJ786530 LMD786525:LMF786530 LVZ786525:LWB786530 MFV786525:MFX786530 MPR786525:MPT786530 MZN786525:MZP786530 NJJ786525:NJL786530 NTF786525:NTH786530 ODB786525:ODD786530 OMX786525:OMZ786530 OWT786525:OWV786530 PGP786525:PGR786530 PQL786525:PQN786530 QAH786525:QAJ786530 QKD786525:QKF786530 QTZ786525:QUB786530 RDV786525:RDX786530 RNR786525:RNT786530 RXN786525:RXP786530 SHJ786525:SHL786530 SRF786525:SRH786530 TBB786525:TBD786530 TKX786525:TKZ786530 TUT786525:TUV786530 UEP786525:UER786530 UOL786525:UON786530 UYH786525:UYJ786530 VID786525:VIF786530 VRZ786525:VSB786530 WBV786525:WBX786530 WLR786525:WLT786530 WVN786525:WVP786530 F852063:H852068 JB852061:JD852066 SX852061:SZ852066 ACT852061:ACV852066 AMP852061:AMR852066 AWL852061:AWN852066 BGH852061:BGJ852066 BQD852061:BQF852066 BZZ852061:CAB852066 CJV852061:CJX852066 CTR852061:CTT852066 DDN852061:DDP852066 DNJ852061:DNL852066 DXF852061:DXH852066 EHB852061:EHD852066 EQX852061:EQZ852066 FAT852061:FAV852066 FKP852061:FKR852066 FUL852061:FUN852066 GEH852061:GEJ852066 GOD852061:GOF852066 GXZ852061:GYB852066 HHV852061:HHX852066 HRR852061:HRT852066 IBN852061:IBP852066 ILJ852061:ILL852066 IVF852061:IVH852066 JFB852061:JFD852066 JOX852061:JOZ852066 JYT852061:JYV852066 KIP852061:KIR852066 KSL852061:KSN852066 LCH852061:LCJ852066 LMD852061:LMF852066 LVZ852061:LWB852066 MFV852061:MFX852066 MPR852061:MPT852066 MZN852061:MZP852066 NJJ852061:NJL852066 NTF852061:NTH852066 ODB852061:ODD852066 OMX852061:OMZ852066 OWT852061:OWV852066 PGP852061:PGR852066 PQL852061:PQN852066 QAH852061:QAJ852066 QKD852061:QKF852066 QTZ852061:QUB852066 RDV852061:RDX852066 RNR852061:RNT852066 RXN852061:RXP852066 SHJ852061:SHL852066 SRF852061:SRH852066 TBB852061:TBD852066 TKX852061:TKZ852066 TUT852061:TUV852066 UEP852061:UER852066 UOL852061:UON852066 UYH852061:UYJ852066 VID852061:VIF852066 VRZ852061:VSB852066 WBV852061:WBX852066 WLR852061:WLT852066 WVN852061:WVP852066 F917599:H917604 JB917597:JD917602 SX917597:SZ917602 ACT917597:ACV917602 AMP917597:AMR917602 AWL917597:AWN917602 BGH917597:BGJ917602 BQD917597:BQF917602 BZZ917597:CAB917602 CJV917597:CJX917602 CTR917597:CTT917602 DDN917597:DDP917602 DNJ917597:DNL917602 DXF917597:DXH917602 EHB917597:EHD917602 EQX917597:EQZ917602 FAT917597:FAV917602 FKP917597:FKR917602 FUL917597:FUN917602 GEH917597:GEJ917602 GOD917597:GOF917602 GXZ917597:GYB917602 HHV917597:HHX917602 HRR917597:HRT917602 IBN917597:IBP917602 ILJ917597:ILL917602 IVF917597:IVH917602 JFB917597:JFD917602 JOX917597:JOZ917602 JYT917597:JYV917602 KIP917597:KIR917602 KSL917597:KSN917602 LCH917597:LCJ917602 LMD917597:LMF917602 LVZ917597:LWB917602 MFV917597:MFX917602 MPR917597:MPT917602 MZN917597:MZP917602 NJJ917597:NJL917602 NTF917597:NTH917602 ODB917597:ODD917602 OMX917597:OMZ917602 OWT917597:OWV917602 PGP917597:PGR917602 PQL917597:PQN917602 QAH917597:QAJ917602 QKD917597:QKF917602 QTZ917597:QUB917602 RDV917597:RDX917602 RNR917597:RNT917602 RXN917597:RXP917602 SHJ917597:SHL917602 SRF917597:SRH917602 TBB917597:TBD917602 TKX917597:TKZ917602 TUT917597:TUV917602 UEP917597:UER917602 UOL917597:UON917602 UYH917597:UYJ917602 VID917597:VIF917602 VRZ917597:VSB917602 WBV917597:WBX917602 WLR917597:WLT917602 WVN917597:WVP917602 F983135:H983140 JB983133:JD983138 SX983133:SZ983138 ACT983133:ACV983138 AMP983133:AMR983138 AWL983133:AWN983138 BGH983133:BGJ983138 BQD983133:BQF983138 BZZ983133:CAB983138 CJV983133:CJX983138 CTR983133:CTT983138 DDN983133:DDP983138 DNJ983133:DNL983138 DXF983133:DXH983138 EHB983133:EHD983138 EQX983133:EQZ983138 FAT983133:FAV983138 FKP983133:FKR983138 FUL983133:FUN983138 GEH983133:GEJ983138 GOD983133:GOF983138 GXZ983133:GYB983138 HHV983133:HHX983138 HRR983133:HRT983138 IBN983133:IBP983138 ILJ983133:ILL983138 IVF983133:IVH983138 JFB983133:JFD983138 JOX983133:JOZ983138 JYT983133:JYV983138 KIP983133:KIR983138 KSL983133:KSN983138 LCH983133:LCJ983138 LMD983133:LMF983138 LVZ983133:LWB983138 MFV983133:MFX983138 MPR983133:MPT983138 MZN983133:MZP983138 NJJ983133:NJL983138 NTF983133:NTH983138 ODB983133:ODD983138 OMX983133:OMZ983138 OWT983133:OWV983138 PGP983133:PGR983138 PQL983133:PQN983138 QAH983133:QAJ983138 QKD983133:QKF983138 QTZ983133:QUB983138 RDV983133:RDX983138 RNR983133:RNT983138 RXN983133:RXP983138 SHJ983133:SHL983138 SRF983133:SRH983138 TBB983133:TBD983138 TKX983133:TKZ983138 TUT983133:TUV983138 UEP983133:UER983138 UOL983133:UON983138 UYH983133:UYJ983138 VID983133:VIF983138 VRZ983133:VSB983138 WBV983133:WBX983138 WLR983133:WLT983138 WVN118:WVP119 WLR118:WLT119 WBV118:WBX119 VRZ118:VSB119 VID118:VIF119 UYH118:UYJ119 UOL118:UON119 UEP118:UER119 TUT118:TUV119 TKX118:TKZ119 TBB118:TBD119 SRF118:SRH119 SHJ118:SHL119 RXN118:RXP119 RNR118:RNT119 RDV118:RDX119 QTZ118:QUB119 QKD118:QKF119 QAH118:QAJ119 PQL118:PQN119 PGP118:PGR119 OWT118:OWV119 OMX118:OMZ119 ODB118:ODD119 NTF118:NTH119 NJJ118:NJL119 MZN118:MZP119 MPR118:MPT119 MFV118:MFX119 LVZ118:LWB119 LMD118:LMF119 LCH118:LCJ119 KSL118:KSN119 KIP118:KIR119 JYT118:JYV119 JOX118:JOZ119 JFB118:JFD119 IVF118:IVH119 ILJ118:ILL119 IBN118:IBP119 HRR118:HRT119 HHV118:HHX119 GXZ118:GYB119 GOD118:GOF119 GEH118:GEJ119 FUL118:FUN119 FKP118:FKR119 FAT118:FAV119 EQX118:EQZ119 EHB118:EHD119 DXF118:DXH119 DNJ118:DNL119 DDN118:DDP119 CTR118:CTT119 CJV118:CJX119 BZZ118:CAB119 BQD118:BQF119 BGH118:BGJ119 AWL118:AWN119 AMP118:AMR119 ACT118:ACV119 SX118:SZ119 JB118:JD119 F118:H119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Данные по ОТ и ПБ</vt:lpstr>
      <vt:lpstr>'Данные по ОТ и ПБ'!Область_печати</vt:lpstr>
    </vt:vector>
  </TitlesOfParts>
  <Company>ООО "Иркутская нефтяная компания"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Скоробогатов Дмитрий Александрович</dc:creator>
  <cp:lastModifiedBy>Aleksandr Klimov</cp:lastModifiedBy>
  <cp:lastPrinted>2016-09-12T01:27:18Z</cp:lastPrinted>
  <dcterms:created xsi:type="dcterms:W3CDTF">2015-12-01T06:55:07Z</dcterms:created>
  <dcterms:modified xsi:type="dcterms:W3CDTF">2020-11-06T03:25:11Z</dcterms:modified>
</cp:coreProperties>
</file>